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8755\Desktop\"/>
    </mc:Choice>
  </mc:AlternateContent>
  <bookViews>
    <workbookView xWindow="0" yWindow="0" windowWidth="16380" windowHeight="8190" tabRatio="921"/>
  </bookViews>
  <sheets>
    <sheet name="LA Policlinico" sheetId="1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nonymous_Sheet_DB__1">#REF!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>{#N/A,#N/A,FALSE,"B1";#N/A,#N/A,FALSE,"B2";#N/A,#N/A,FALSE,"B3";#N/A,#N/A,FALSE,"A4";#N/A,#N/A,FALSE,"A3";#N/A,#N/A,FALSE,"A2";#N/A,#N/A,FALSE,"A1";#N/A,#N/A,FALSE,"Indice"}</definedName>
    <definedName name="a_1_1">{#N/A,#N/A,FALSE,"B1";#N/A,#N/A,FALSE,"B2";#N/A,#N/A,FALSE,"B3";#N/A,#N/A,FALSE,"A4";#N/A,#N/A,FALSE,"A3";#N/A,#N/A,FALSE,"A2";#N/A,#N/A,FALSE,"A1";#N/A,#N/A,FALSE,"Indice"}</definedName>
    <definedName name="a_2">{#N/A,#N/A,FALSE,"B1";#N/A,#N/A,FALSE,"B2";#N/A,#N/A,FALSE,"B3";#N/A,#N/A,FALSE,"A4";#N/A,#N/A,FALSE,"A3";#N/A,#N/A,FALSE,"A2";#N/A,#N/A,FALSE,"A1";#N/A,#N/A,FALSE,"Indice"}</definedName>
    <definedName name="a_2_1">{#N/A,#N/A,FALSE,"B1";#N/A,#N/A,FALSE,"B2";#N/A,#N/A,FALSE,"B3";#N/A,#N/A,FALSE,"A4";#N/A,#N/A,FALSE,"A3";#N/A,#N/A,FALSE,"A2";#N/A,#N/A,FALSE,"A1";#N/A,#N/A,FALSE,"Indice"}</definedName>
    <definedName name="a_3">{#N/A,#N/A,FALSE,"B1";#N/A,#N/A,FALSE,"B2";#N/A,#N/A,FALSE,"B3";#N/A,#N/A,FALSE,"A4";#N/A,#N/A,FALSE,"A3";#N/A,#N/A,FALSE,"A2";#N/A,#N/A,FALSE,"A1";#N/A,#N/A,FALSE,"Indice"}</definedName>
    <definedName name="a_3_1">{#N/A,#N/A,FALSE,"B1";#N/A,#N/A,FALSE,"B2";#N/A,#N/A,FALSE,"B3";#N/A,#N/A,FALSE,"A4";#N/A,#N/A,FALSE,"A3";#N/A,#N/A,FALSE,"A2";#N/A,#N/A,FALSE,"A1";#N/A,#N/A,FALSE,"Indice"}</definedName>
    <definedName name="a_4">{#N/A,#N/A,FALSE,"B1";#N/A,#N/A,FALSE,"B2";#N/A,#N/A,FALSE,"B3";#N/A,#N/A,FALSE,"A4";#N/A,#N/A,FALSE,"A3";#N/A,#N/A,FALSE,"A2";#N/A,#N/A,FALSE,"A1";#N/A,#N/A,FALSE,"Indice"}</definedName>
    <definedName name="a_4_1">{#N/A,#N/A,FALSE,"B1";#N/A,#N/A,FALSE,"B2";#N/A,#N/A,FALSE,"B3";#N/A,#N/A,FALSE,"A4";#N/A,#N/A,FALSE,"A3";#N/A,#N/A,FALSE,"A2";#N/A,#N/A,FALSE,"A1";#N/A,#N/A,FALSE,"Indice"}</definedName>
    <definedName name="a_5">{#N/A,#N/A,FALSE,"B1";#N/A,#N/A,FALSE,"B2";#N/A,#N/A,FALSE,"B3";#N/A,#N/A,FALSE,"A4";#N/A,#N/A,FALSE,"A3";#N/A,#N/A,FALSE,"A2";#N/A,#N/A,FALSE,"A1";#N/A,#N/A,FALSE,"Indice"}</definedName>
    <definedName name="a_5_1">{#N/A,#N/A,FALSE,"B1";#N/A,#N/A,FALSE,"B2";#N/A,#N/A,FALSE,"B3";#N/A,#N/A,FALSE,"A4";#N/A,#N/A,FALSE,"A3";#N/A,#N/A,FALSE,"A2";#N/A,#N/A,FALSE,"A1";#N/A,#N/A,FALSE,"Indice"}</definedName>
    <definedName name="aa" localSheetId="0" hidden="1">{#N/A,#N/A,FALSE,"A4";#N/A,#N/A,FALSE,"A3";#N/A,#N/A,FALSE,"A2";#N/A,#N/A,FALSE,"A1"}</definedName>
    <definedName name="aa">{#N/A,#N/A,FALSE,"A4";#N/A,#N/A,FALSE,"A3";#N/A,#N/A,FALSE,"A2";#N/A,#N/A,FALSE,"A1"}</definedName>
    <definedName name="aa_1">{#N/A,#N/A,FALSE,"A4";#N/A,#N/A,FALSE,"A3";#N/A,#N/A,FALSE,"A2";#N/A,#N/A,FALSE,"A1"}</definedName>
    <definedName name="aa_1_1">{#N/A,#N/A,FALSE,"A4";#N/A,#N/A,FALSE,"A3";#N/A,#N/A,FALSE,"A2";#N/A,#N/A,FALSE,"A1"}</definedName>
    <definedName name="aa_2">{#N/A,#N/A,FALSE,"A4";#N/A,#N/A,FALSE,"A3";#N/A,#N/A,FALSE,"A2";#N/A,#N/A,FALSE,"A1"}</definedName>
    <definedName name="aa_2_1">{#N/A,#N/A,FALSE,"A4";#N/A,#N/A,FALSE,"A3";#N/A,#N/A,FALSE,"A2";#N/A,#N/A,FALSE,"A1"}</definedName>
    <definedName name="aa_3">{#N/A,#N/A,FALSE,"A4";#N/A,#N/A,FALSE,"A3";#N/A,#N/A,FALSE,"A2";#N/A,#N/A,FALSE,"A1"}</definedName>
    <definedName name="aa_3_1">{#N/A,#N/A,FALSE,"A4";#N/A,#N/A,FALSE,"A3";#N/A,#N/A,FALSE,"A2";#N/A,#N/A,FALSE,"A1"}</definedName>
    <definedName name="aa_4">{#N/A,#N/A,FALSE,"A4";#N/A,#N/A,FALSE,"A3";#N/A,#N/A,FALSE,"A2";#N/A,#N/A,FALSE,"A1"}</definedName>
    <definedName name="aa_4_1">{#N/A,#N/A,FALSE,"A4";#N/A,#N/A,FALSE,"A3";#N/A,#N/A,FALSE,"A2";#N/A,#N/A,FALSE,"A1"}</definedName>
    <definedName name="aa_5">{#N/A,#N/A,FALSE,"A4";#N/A,#N/A,FALSE,"A3";#N/A,#N/A,FALSE,"A2";#N/A,#N/A,FALSE,"A1"}</definedName>
    <definedName name="aa_5_1">{#N/A,#N/A,FALSE,"A4";#N/A,#N/A,FALSE,"A3";#N/A,#N/A,FALSE,"A2";#N/A,#N/A,FALSE,"A1"}</definedName>
    <definedName name="aaa">{#N/A,#N/A,FALSE,"B1";#N/A,#N/A,FALSE,"B2";#N/A,#N/A,FALSE,"B3";#N/A,#N/A,FALSE,"A4";#N/A,#N/A,FALSE,"A3";#N/A,#N/A,FALSE,"A2";#N/A,#N/A,FALSE,"A1";#N/A,#N/A,FALSE,"Indice"}</definedName>
    <definedName name="aaa_1">{#N/A,#N/A,FALSE,"B1";#N/A,#N/A,FALSE,"B2";#N/A,#N/A,FALSE,"B3";#N/A,#N/A,FALSE,"A4";#N/A,#N/A,FALSE,"A3";#N/A,#N/A,FALSE,"A2";#N/A,#N/A,FALSE,"A1";#N/A,#N/A,FALSE,"Indice"}</definedName>
    <definedName name="_xlnm.Print_Area" localSheetId="0">'LA Policlinico'!$A$1:$P$69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[1]attivo!#REF!</definedName>
    <definedName name="b" localSheetId="0" hidden="1">{#N/A,#N/A,FALSE,"B1";#N/A,#N/A,FALSE,"B2";#N/A,#N/A,FALSE,"B3";#N/A,#N/A,FALSE,"A4";#N/A,#N/A,FALSE,"A3";#N/A,#N/A,FALSE,"A2";#N/A,#N/A,FALSE,"A1";#N/A,#N/A,FALSE,"Indice"}</definedName>
    <definedName name="b" hidden="1">{#N/A,#N/A,FALSE,"B1";#N/A,#N/A,FALSE,"B2";#N/A,#N/A,FALSE,"B3";#N/A,#N/A,FALSE,"A4";#N/A,#N/A,FALSE,"A3";#N/A,#N/A,FALSE,"A2";#N/A,#N/A,FALSE,"A1";#N/A,#N/A,FALSE,"Indice"}</definedName>
    <definedName name="bari1">#REF!</definedName>
    <definedName name="BBBBBBB">{#N/A,#N/A,FALSE,"B1";#N/A,#N/A,FALSE,"B2";#N/A,#N/A,FALSE,"B3";#N/A,#N/A,FALSE,"A4";#N/A,#N/A,FALSE,"A3";#N/A,#N/A,FALSE,"A2";#N/A,#N/A,FALSE,"A1";#N/A,#N/A,FALSE,"Indice"}</definedName>
    <definedName name="BBBBBBB_1">{#N/A,#N/A,FALSE,"B1";#N/A,#N/A,FALSE,"B2";#N/A,#N/A,FALSE,"B3";#N/A,#N/A,FALSE,"A4";#N/A,#N/A,FALSE,"A3";#N/A,#N/A,FALSE,"A2";#N/A,#N/A,FALSE,"A1";#N/A,#N/A,FALSE,"Indice"}</definedName>
    <definedName name="BBBBBBB_1_1">{#N/A,#N/A,FALSE,"B1";#N/A,#N/A,FALSE,"B2";#N/A,#N/A,FALSE,"B3";#N/A,#N/A,FALSE,"A4";#N/A,#N/A,FALSE,"A3";#N/A,#N/A,FALSE,"A2";#N/A,#N/A,FALSE,"A1";#N/A,#N/A,FALSE,"Indice"}</definedName>
    <definedName name="BBBBBBB_2">{#N/A,#N/A,FALSE,"B1";#N/A,#N/A,FALSE,"B2";#N/A,#N/A,FALSE,"B3";#N/A,#N/A,FALSE,"A4";#N/A,#N/A,FALSE,"A3";#N/A,#N/A,FALSE,"A2";#N/A,#N/A,FALSE,"A1";#N/A,#N/A,FALSE,"Indice"}</definedName>
    <definedName name="BBBBBBB_2_1">{#N/A,#N/A,FALSE,"B1";#N/A,#N/A,FALSE,"B2";#N/A,#N/A,FALSE,"B3";#N/A,#N/A,FALSE,"A4";#N/A,#N/A,FALSE,"A3";#N/A,#N/A,FALSE,"A2";#N/A,#N/A,FALSE,"A1";#N/A,#N/A,FALSE,"Indice"}</definedName>
    <definedName name="BBBBBBB_3">{#N/A,#N/A,FALSE,"B1";#N/A,#N/A,FALSE,"B2";#N/A,#N/A,FALSE,"B3";#N/A,#N/A,FALSE,"A4";#N/A,#N/A,FALSE,"A3";#N/A,#N/A,FALSE,"A2";#N/A,#N/A,FALSE,"A1";#N/A,#N/A,FALSE,"Indice"}</definedName>
    <definedName name="BBBBBBB_3_1">{#N/A,#N/A,FALSE,"B1";#N/A,#N/A,FALSE,"B2";#N/A,#N/A,FALSE,"B3";#N/A,#N/A,FALSE,"A4";#N/A,#N/A,FALSE,"A3";#N/A,#N/A,FALSE,"A2";#N/A,#N/A,FALSE,"A1";#N/A,#N/A,FALSE,"Indice"}</definedName>
    <definedName name="BBBBBBB_4">{#N/A,#N/A,FALSE,"B1";#N/A,#N/A,FALSE,"B2";#N/A,#N/A,FALSE,"B3";#N/A,#N/A,FALSE,"A4";#N/A,#N/A,FALSE,"A3";#N/A,#N/A,FALSE,"A2";#N/A,#N/A,FALSE,"A1";#N/A,#N/A,FALSE,"Indice"}</definedName>
    <definedName name="BBBBBBB_4_1">{#N/A,#N/A,FALSE,"B1";#N/A,#N/A,FALSE,"B2";#N/A,#N/A,FALSE,"B3";#N/A,#N/A,FALSE,"A4";#N/A,#N/A,FALSE,"A3";#N/A,#N/A,FALSE,"A2";#N/A,#N/A,FALSE,"A1";#N/A,#N/A,FALSE,"Indice"}</definedName>
    <definedName name="BBBBBBB_5">{#N/A,#N/A,FALSE,"B1";#N/A,#N/A,FALSE,"B2";#N/A,#N/A,FALSE,"B3";#N/A,#N/A,FALSE,"A4";#N/A,#N/A,FALSE,"A3";#N/A,#N/A,FALSE,"A2";#N/A,#N/A,FALSE,"A1";#N/A,#N/A,FALSE,"Indice"}</definedName>
    <definedName name="BBBBBBB_5_1">{#N/A,#N/A,FALSE,"B1";#N/A,#N/A,FALSE,"B2";#N/A,#N/A,FALSE,"B3";#N/A,#N/A,FALSE,"A4";#N/A,#N/A,FALSE,"A3";#N/A,#N/A,FALSE,"A2";#N/A,#N/A,FALSE,"A1";#N/A,#N/A,FALSE,"Indice"}</definedName>
    <definedName name="BENEFICI">#REF!</definedName>
    <definedName name="bg" localSheetId="0" hidden="1">{#N/A,#N/A,FALSE,"A4";#N/A,#N/A,FALSE,"A3";#N/A,#N/A,FALSE,"A2";#N/A,#N/A,FALSE,"A1"}</definedName>
    <definedName name="bg">{#N/A,#N/A,FALSE,"A4";#N/A,#N/A,FALSE,"A3";#N/A,#N/A,FALSE,"A2";#N/A,#N/A,FALSE,"A1"}</definedName>
    <definedName name="bg_1">{#N/A,#N/A,FALSE,"A4";#N/A,#N/A,FALSE,"A3";#N/A,#N/A,FALSE,"A2";#N/A,#N/A,FALSE,"A1"}</definedName>
    <definedName name="bg_1_1">{#N/A,#N/A,FALSE,"A4";#N/A,#N/A,FALSE,"A3";#N/A,#N/A,FALSE,"A2";#N/A,#N/A,FALSE,"A1"}</definedName>
    <definedName name="bg_2">{#N/A,#N/A,FALSE,"A4";#N/A,#N/A,FALSE,"A3";#N/A,#N/A,FALSE,"A2";#N/A,#N/A,FALSE,"A1"}</definedName>
    <definedName name="bg_2_1">{#N/A,#N/A,FALSE,"A4";#N/A,#N/A,FALSE,"A3";#N/A,#N/A,FALSE,"A2";#N/A,#N/A,FALSE,"A1"}</definedName>
    <definedName name="bg_3">{#N/A,#N/A,FALSE,"A4";#N/A,#N/A,FALSE,"A3";#N/A,#N/A,FALSE,"A2";#N/A,#N/A,FALSE,"A1"}</definedName>
    <definedName name="bg_3_1">{#N/A,#N/A,FALSE,"A4";#N/A,#N/A,FALSE,"A3";#N/A,#N/A,FALSE,"A2";#N/A,#N/A,FALSE,"A1"}</definedName>
    <definedName name="bg_4">{#N/A,#N/A,FALSE,"A4";#N/A,#N/A,FALSE,"A3";#N/A,#N/A,FALSE,"A2";#N/A,#N/A,FALSE,"A1"}</definedName>
    <definedName name="bg_4_1">{#N/A,#N/A,FALSE,"A4";#N/A,#N/A,FALSE,"A3";#N/A,#N/A,FALSE,"A2";#N/A,#N/A,FALSE,"A1"}</definedName>
    <definedName name="bg_5">{#N/A,#N/A,FALSE,"A4";#N/A,#N/A,FALSE,"A3";#N/A,#N/A,FALSE,"A2";#N/A,#N/A,FALSE,"A1"}</definedName>
    <definedName name="bg_5_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>{#N/A,#N/A,FALSE,"B1";#N/A,#N/A,FALSE,"B2";#N/A,#N/A,FALSE,"B3";#N/A,#N/A,FALSE,"A4";#N/A,#N/A,FALSE,"A3";#N/A,#N/A,FALSE,"A2";#N/A,#N/A,FALSE,"A1";#N/A,#N/A,FALSE,"Indice"}</definedName>
    <definedName name="BIL_1">{#N/A,#N/A,FALSE,"B1";#N/A,#N/A,FALSE,"B2";#N/A,#N/A,FALSE,"B3";#N/A,#N/A,FALSE,"A4";#N/A,#N/A,FALSE,"A3";#N/A,#N/A,FALSE,"A2";#N/A,#N/A,FALSE,"A1";#N/A,#N/A,FALSE,"Indice"}</definedName>
    <definedName name="BIL_1_1">{#N/A,#N/A,FALSE,"B1";#N/A,#N/A,FALSE,"B2";#N/A,#N/A,FALSE,"B3";#N/A,#N/A,FALSE,"A4";#N/A,#N/A,FALSE,"A3";#N/A,#N/A,FALSE,"A2";#N/A,#N/A,FALSE,"A1";#N/A,#N/A,FALSE,"Indice"}</definedName>
    <definedName name="BIL_2">{#N/A,#N/A,FALSE,"B1";#N/A,#N/A,FALSE,"B2";#N/A,#N/A,FALSE,"B3";#N/A,#N/A,FALSE,"A4";#N/A,#N/A,FALSE,"A3";#N/A,#N/A,FALSE,"A2";#N/A,#N/A,FALSE,"A1";#N/A,#N/A,FALSE,"Indice"}</definedName>
    <definedName name="BIL_2_1">{#N/A,#N/A,FALSE,"B1";#N/A,#N/A,FALSE,"B2";#N/A,#N/A,FALSE,"B3";#N/A,#N/A,FALSE,"A4";#N/A,#N/A,FALSE,"A3";#N/A,#N/A,FALSE,"A2";#N/A,#N/A,FALSE,"A1";#N/A,#N/A,FALSE,"Indice"}</definedName>
    <definedName name="BIL_3">{#N/A,#N/A,FALSE,"B1";#N/A,#N/A,FALSE,"B2";#N/A,#N/A,FALSE,"B3";#N/A,#N/A,FALSE,"A4";#N/A,#N/A,FALSE,"A3";#N/A,#N/A,FALSE,"A2";#N/A,#N/A,FALSE,"A1";#N/A,#N/A,FALSE,"Indice"}</definedName>
    <definedName name="BIL_3_1">{#N/A,#N/A,FALSE,"B1";#N/A,#N/A,FALSE,"B2";#N/A,#N/A,FALSE,"B3";#N/A,#N/A,FALSE,"A4";#N/A,#N/A,FALSE,"A3";#N/A,#N/A,FALSE,"A2";#N/A,#N/A,FALSE,"A1";#N/A,#N/A,FALSE,"Indice"}</definedName>
    <definedName name="BIL_4">{#N/A,#N/A,FALSE,"B1";#N/A,#N/A,FALSE,"B2";#N/A,#N/A,FALSE,"B3";#N/A,#N/A,FALSE,"A4";#N/A,#N/A,FALSE,"A3";#N/A,#N/A,FALSE,"A2";#N/A,#N/A,FALSE,"A1";#N/A,#N/A,FALSE,"Indice"}</definedName>
    <definedName name="BIL_4_1">{#N/A,#N/A,FALSE,"B1";#N/A,#N/A,FALSE,"B2";#N/A,#N/A,FALSE,"B3";#N/A,#N/A,FALSE,"A4";#N/A,#N/A,FALSE,"A3";#N/A,#N/A,FALSE,"A2";#N/A,#N/A,FALSE,"A1";#N/A,#N/A,FALSE,"Indice"}</definedName>
    <definedName name="BIL_5">{#N/A,#N/A,FALSE,"B1";#N/A,#N/A,FALSE,"B2";#N/A,#N/A,FALSE,"B3";#N/A,#N/A,FALSE,"A4";#N/A,#N/A,FALSE,"A3";#N/A,#N/A,FALSE,"A2";#N/A,#N/A,FALSE,"A1";#N/A,#N/A,FALSE,"Indice"}</definedName>
    <definedName name="BIL_5_1">{#N/A,#N/A,FALSE,"B1";#N/A,#N/A,FALSE,"B2";#N/A,#N/A,FALSE,"B3";#N/A,#N/A,FALSE,"A4";#N/A,#N/A,FALSE,"A3";#N/A,#N/A,FALSE,"A2";#N/A,#N/A,FALSE,"A1";#N/A,#N/A,FALSE,"Indice"}</definedName>
    <definedName name="CARSAP">#REF!</definedName>
    <definedName name="Cartclin">[2]Ricavi!#REF!</definedName>
    <definedName name="CATEGORIA">#REF!</definedName>
    <definedName name="cazzo" localSheetId="0" hidden="1">{#N/A,#N/A,FALSE,"Indice"}</definedName>
    <definedName name="cazzo" hidden="1">{#N/A,#N/A,FALSE,"Indice"}</definedName>
    <definedName name="cd" localSheetId="0" hidden="1">{#N/A,#N/A,FALSE,"Indice"}</definedName>
    <definedName name="cd">{#N/A,#N/A,FALSE,"Indice"}</definedName>
    <definedName name="cd_1">{#N/A,#N/A,FALSE,"Indice"}</definedName>
    <definedName name="cd_1_1">{#N/A,#N/A,FALSE,"Indice"}</definedName>
    <definedName name="cd_2">{#N/A,#N/A,FALSE,"Indice"}</definedName>
    <definedName name="cd_2_1">{#N/A,#N/A,FALSE,"Indice"}</definedName>
    <definedName name="cd_3">{#N/A,#N/A,FALSE,"Indice"}</definedName>
    <definedName name="cd_3_1">{#N/A,#N/A,FALSE,"Indice"}</definedName>
    <definedName name="cd_4">{#N/A,#N/A,FALSE,"Indice"}</definedName>
    <definedName name="cd_4_1">{#N/A,#N/A,FALSE,"Indice"}</definedName>
    <definedName name="cd_5">{#N/A,#N/A,FALSE,"Indice"}</definedName>
    <definedName name="cd_5_1">{#N/A,#N/A,FALSE,"Indice"}</definedName>
    <definedName name="ceesteso">#REF!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>{#N/A,#N/A,FALSE,"B1";#N/A,#N/A,FALSE,"B2";#N/A,#N/A,FALSE,"B3";#N/A,#N/A,FALSE,"A4";#N/A,#N/A,FALSE,"A3";#N/A,#N/A,FALSE,"A2";#N/A,#N/A,FALSE,"A1";#N/A,#N/A,FALSE,"Indice"}</definedName>
    <definedName name="cer_1">{#N/A,#N/A,FALSE,"B1";#N/A,#N/A,FALSE,"B2";#N/A,#N/A,FALSE,"B3";#N/A,#N/A,FALSE,"A4";#N/A,#N/A,FALSE,"A3";#N/A,#N/A,FALSE,"A2";#N/A,#N/A,FALSE,"A1";#N/A,#N/A,FALSE,"Indice"}</definedName>
    <definedName name="cer_1_1">{#N/A,#N/A,FALSE,"B1";#N/A,#N/A,FALSE,"B2";#N/A,#N/A,FALSE,"B3";#N/A,#N/A,FALSE,"A4";#N/A,#N/A,FALSE,"A3";#N/A,#N/A,FALSE,"A2";#N/A,#N/A,FALSE,"A1";#N/A,#N/A,FALSE,"Indice"}</definedName>
    <definedName name="cer_2">{#N/A,#N/A,FALSE,"B1";#N/A,#N/A,FALSE,"B2";#N/A,#N/A,FALSE,"B3";#N/A,#N/A,FALSE,"A4";#N/A,#N/A,FALSE,"A3";#N/A,#N/A,FALSE,"A2";#N/A,#N/A,FALSE,"A1";#N/A,#N/A,FALSE,"Indice"}</definedName>
    <definedName name="cer_2_1">{#N/A,#N/A,FALSE,"B1";#N/A,#N/A,FALSE,"B2";#N/A,#N/A,FALSE,"B3";#N/A,#N/A,FALSE,"A4";#N/A,#N/A,FALSE,"A3";#N/A,#N/A,FALSE,"A2";#N/A,#N/A,FALSE,"A1";#N/A,#N/A,FALSE,"Indice"}</definedName>
    <definedName name="cer_3">{#N/A,#N/A,FALSE,"B1";#N/A,#N/A,FALSE,"B2";#N/A,#N/A,FALSE,"B3";#N/A,#N/A,FALSE,"A4";#N/A,#N/A,FALSE,"A3";#N/A,#N/A,FALSE,"A2";#N/A,#N/A,FALSE,"A1";#N/A,#N/A,FALSE,"Indice"}</definedName>
    <definedName name="cer_3_1">{#N/A,#N/A,FALSE,"B1";#N/A,#N/A,FALSE,"B2";#N/A,#N/A,FALSE,"B3";#N/A,#N/A,FALSE,"A4";#N/A,#N/A,FALSE,"A3";#N/A,#N/A,FALSE,"A2";#N/A,#N/A,FALSE,"A1";#N/A,#N/A,FALSE,"Indice"}</definedName>
    <definedName name="cer_4">{#N/A,#N/A,FALSE,"B1";#N/A,#N/A,FALSE,"B2";#N/A,#N/A,FALSE,"B3";#N/A,#N/A,FALSE,"A4";#N/A,#N/A,FALSE,"A3";#N/A,#N/A,FALSE,"A2";#N/A,#N/A,FALSE,"A1";#N/A,#N/A,FALSE,"Indice"}</definedName>
    <definedName name="cer_4_1">{#N/A,#N/A,FALSE,"B1";#N/A,#N/A,FALSE,"B2";#N/A,#N/A,FALSE,"B3";#N/A,#N/A,FALSE,"A4";#N/A,#N/A,FALSE,"A3";#N/A,#N/A,FALSE,"A2";#N/A,#N/A,FALSE,"A1";#N/A,#N/A,FALSE,"Indice"}</definedName>
    <definedName name="cer_5">{#N/A,#N/A,FALSE,"B1";#N/A,#N/A,FALSE,"B2";#N/A,#N/A,FALSE,"B3";#N/A,#N/A,FALSE,"A4";#N/A,#N/A,FALSE,"A3";#N/A,#N/A,FALSE,"A2";#N/A,#N/A,FALSE,"A1";#N/A,#N/A,FALSE,"Indice"}</definedName>
    <definedName name="cer_5_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>{#N/A,#N/A,FALSE,"B3";#N/A,#N/A,FALSE,"B2";#N/A,#N/A,FALSE,"B1"}</definedName>
    <definedName name="cerd_1">{#N/A,#N/A,FALSE,"B3";#N/A,#N/A,FALSE,"B2";#N/A,#N/A,FALSE,"B1"}</definedName>
    <definedName name="cerd_1_1">{#N/A,#N/A,FALSE,"B3";#N/A,#N/A,FALSE,"B2";#N/A,#N/A,FALSE,"B1"}</definedName>
    <definedName name="cerd_2">{#N/A,#N/A,FALSE,"B3";#N/A,#N/A,FALSE,"B2";#N/A,#N/A,FALSE,"B1"}</definedName>
    <definedName name="cerd_2_1">{#N/A,#N/A,FALSE,"B3";#N/A,#N/A,FALSE,"B2";#N/A,#N/A,FALSE,"B1"}</definedName>
    <definedName name="cerd_3">{#N/A,#N/A,FALSE,"B3";#N/A,#N/A,FALSE,"B2";#N/A,#N/A,FALSE,"B1"}</definedName>
    <definedName name="cerd_3_1">{#N/A,#N/A,FALSE,"B3";#N/A,#N/A,FALSE,"B2";#N/A,#N/A,FALSE,"B1"}</definedName>
    <definedName name="cerd_4">{#N/A,#N/A,FALSE,"B3";#N/A,#N/A,FALSE,"B2";#N/A,#N/A,FALSE,"B1"}</definedName>
    <definedName name="cerd_4_1">{#N/A,#N/A,FALSE,"B3";#N/A,#N/A,FALSE,"B2";#N/A,#N/A,FALSE,"B1"}</definedName>
    <definedName name="cerd_5">{#N/A,#N/A,FALSE,"B3";#N/A,#N/A,FALSE,"B2";#N/A,#N/A,FALSE,"B1"}</definedName>
    <definedName name="cerd_5_1">{#N/A,#N/A,FALSE,"B3";#N/A,#N/A,FALSE,"B2";#N/A,#N/A,FALSE,"B1"}</definedName>
    <definedName name="cerdo" localSheetId="0" hidden="1">{#N/A,#N/A,FALSE,"B3";#N/A,#N/A,FALSE,"B2";#N/A,#N/A,FALSE,"B1"}</definedName>
    <definedName name="cerdo">{#N/A,#N/A,FALSE,"B3";#N/A,#N/A,FALSE,"B2";#N/A,#N/A,FALSE,"B1"}</definedName>
    <definedName name="cerdo_1">{#N/A,#N/A,FALSE,"B3";#N/A,#N/A,FALSE,"B2";#N/A,#N/A,FALSE,"B1"}</definedName>
    <definedName name="cerdo_1_1">{#N/A,#N/A,FALSE,"B3";#N/A,#N/A,FALSE,"B2";#N/A,#N/A,FALSE,"B1"}</definedName>
    <definedName name="cerdo_2">{#N/A,#N/A,FALSE,"B3";#N/A,#N/A,FALSE,"B2";#N/A,#N/A,FALSE,"B1"}</definedName>
    <definedName name="cerdo_2_1">{#N/A,#N/A,FALSE,"B3";#N/A,#N/A,FALSE,"B2";#N/A,#N/A,FALSE,"B1"}</definedName>
    <definedName name="cerdo_3">{#N/A,#N/A,FALSE,"B3";#N/A,#N/A,FALSE,"B2";#N/A,#N/A,FALSE,"B1"}</definedName>
    <definedName name="cerdo_3_1">{#N/A,#N/A,FALSE,"B3";#N/A,#N/A,FALSE,"B2";#N/A,#N/A,FALSE,"B1"}</definedName>
    <definedName name="cerdo_4">{#N/A,#N/A,FALSE,"B3";#N/A,#N/A,FALSE,"B2";#N/A,#N/A,FALSE,"B1"}</definedName>
    <definedName name="cerdo_4_1">{#N/A,#N/A,FALSE,"B3";#N/A,#N/A,FALSE,"B2";#N/A,#N/A,FALSE,"B1"}</definedName>
    <definedName name="cerdo_5">{#N/A,#N/A,FALSE,"B3";#N/A,#N/A,FALSE,"B2";#N/A,#N/A,FALSE,"B1"}</definedName>
    <definedName name="cerdo_5_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>{#N/A,#N/A,FALSE,"B1";#N/A,#N/A,FALSE,"B2";#N/A,#N/A,FALSE,"B3";#N/A,#N/A,FALSE,"A4";#N/A,#N/A,FALSE,"A3";#N/A,#N/A,FALSE,"A2";#N/A,#N/A,FALSE,"A1";#N/A,#N/A,FALSE,"Indice"}</definedName>
    <definedName name="CERI_1">{#N/A,#N/A,FALSE,"B1";#N/A,#N/A,FALSE,"B2";#N/A,#N/A,FALSE,"B3";#N/A,#N/A,FALSE,"A4";#N/A,#N/A,FALSE,"A3";#N/A,#N/A,FALSE,"A2";#N/A,#N/A,FALSE,"A1";#N/A,#N/A,FALSE,"Indice"}</definedName>
    <definedName name="CERI_1_1">{#N/A,#N/A,FALSE,"B1";#N/A,#N/A,FALSE,"B2";#N/A,#N/A,FALSE,"B3";#N/A,#N/A,FALSE,"A4";#N/A,#N/A,FALSE,"A3";#N/A,#N/A,FALSE,"A2";#N/A,#N/A,FALSE,"A1";#N/A,#N/A,FALSE,"Indice"}</definedName>
    <definedName name="CERI_2">{#N/A,#N/A,FALSE,"B1";#N/A,#N/A,FALSE,"B2";#N/A,#N/A,FALSE,"B3";#N/A,#N/A,FALSE,"A4";#N/A,#N/A,FALSE,"A3";#N/A,#N/A,FALSE,"A2";#N/A,#N/A,FALSE,"A1";#N/A,#N/A,FALSE,"Indice"}</definedName>
    <definedName name="CERI_2_1">{#N/A,#N/A,FALSE,"B1";#N/A,#N/A,FALSE,"B2";#N/A,#N/A,FALSE,"B3";#N/A,#N/A,FALSE,"A4";#N/A,#N/A,FALSE,"A3";#N/A,#N/A,FALSE,"A2";#N/A,#N/A,FALSE,"A1";#N/A,#N/A,FALSE,"Indice"}</definedName>
    <definedName name="CERI_3">{#N/A,#N/A,FALSE,"B1";#N/A,#N/A,FALSE,"B2";#N/A,#N/A,FALSE,"B3";#N/A,#N/A,FALSE,"A4";#N/A,#N/A,FALSE,"A3";#N/A,#N/A,FALSE,"A2";#N/A,#N/A,FALSE,"A1";#N/A,#N/A,FALSE,"Indice"}</definedName>
    <definedName name="CERI_3_1">{#N/A,#N/A,FALSE,"B1";#N/A,#N/A,FALSE,"B2";#N/A,#N/A,FALSE,"B3";#N/A,#N/A,FALSE,"A4";#N/A,#N/A,FALSE,"A3";#N/A,#N/A,FALSE,"A2";#N/A,#N/A,FALSE,"A1";#N/A,#N/A,FALSE,"Indice"}</definedName>
    <definedName name="CERI_4">{#N/A,#N/A,FALSE,"B1";#N/A,#N/A,FALSE,"B2";#N/A,#N/A,FALSE,"B3";#N/A,#N/A,FALSE,"A4";#N/A,#N/A,FALSE,"A3";#N/A,#N/A,FALSE,"A2";#N/A,#N/A,FALSE,"A1";#N/A,#N/A,FALSE,"Indice"}</definedName>
    <definedName name="CERI_4_1">{#N/A,#N/A,FALSE,"B1";#N/A,#N/A,FALSE,"B2";#N/A,#N/A,FALSE,"B3";#N/A,#N/A,FALSE,"A4";#N/A,#N/A,FALSE,"A3";#N/A,#N/A,FALSE,"A2";#N/A,#N/A,FALSE,"A1";#N/A,#N/A,FALSE,"Indice"}</definedName>
    <definedName name="CERI_5">{#N/A,#N/A,FALSE,"B1";#N/A,#N/A,FALSE,"B2";#N/A,#N/A,FALSE,"B3";#N/A,#N/A,FALSE,"A4";#N/A,#N/A,FALSE,"A3";#N/A,#N/A,FALSE,"A2";#N/A,#N/A,FALSE,"A1";#N/A,#N/A,FALSE,"Indice"}</definedName>
    <definedName name="CERI_5_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>{#N/A,#N/A,FALSE,"B1";#N/A,#N/A,FALSE,"B2";#N/A,#N/A,FALSE,"B3";#N/A,#N/A,FALSE,"A4";#N/A,#N/A,FALSE,"A3";#N/A,#N/A,FALSE,"A2";#N/A,#N/A,FALSE,"A1";#N/A,#N/A,FALSE,"Indice"}</definedName>
    <definedName name="cersa_1">{#N/A,#N/A,FALSE,"B1";#N/A,#N/A,FALSE,"B2";#N/A,#N/A,FALSE,"B3";#N/A,#N/A,FALSE,"A4";#N/A,#N/A,FALSE,"A3";#N/A,#N/A,FALSE,"A2";#N/A,#N/A,FALSE,"A1";#N/A,#N/A,FALSE,"Indice"}</definedName>
    <definedName name="cersa_1_1">{#N/A,#N/A,FALSE,"B1";#N/A,#N/A,FALSE,"B2";#N/A,#N/A,FALSE,"B3";#N/A,#N/A,FALSE,"A4";#N/A,#N/A,FALSE,"A3";#N/A,#N/A,FALSE,"A2";#N/A,#N/A,FALSE,"A1";#N/A,#N/A,FALSE,"Indice"}</definedName>
    <definedName name="cersa_2">{#N/A,#N/A,FALSE,"B1";#N/A,#N/A,FALSE,"B2";#N/A,#N/A,FALSE,"B3";#N/A,#N/A,FALSE,"A4";#N/A,#N/A,FALSE,"A3";#N/A,#N/A,FALSE,"A2";#N/A,#N/A,FALSE,"A1";#N/A,#N/A,FALSE,"Indice"}</definedName>
    <definedName name="cersa_2_1">{#N/A,#N/A,FALSE,"B1";#N/A,#N/A,FALSE,"B2";#N/A,#N/A,FALSE,"B3";#N/A,#N/A,FALSE,"A4";#N/A,#N/A,FALSE,"A3";#N/A,#N/A,FALSE,"A2";#N/A,#N/A,FALSE,"A1";#N/A,#N/A,FALSE,"Indice"}</definedName>
    <definedName name="cersa_3">{#N/A,#N/A,FALSE,"B1";#N/A,#N/A,FALSE,"B2";#N/A,#N/A,FALSE,"B3";#N/A,#N/A,FALSE,"A4";#N/A,#N/A,FALSE,"A3";#N/A,#N/A,FALSE,"A2";#N/A,#N/A,FALSE,"A1";#N/A,#N/A,FALSE,"Indice"}</definedName>
    <definedName name="cersa_3_1">{#N/A,#N/A,FALSE,"B1";#N/A,#N/A,FALSE,"B2";#N/A,#N/A,FALSE,"B3";#N/A,#N/A,FALSE,"A4";#N/A,#N/A,FALSE,"A3";#N/A,#N/A,FALSE,"A2";#N/A,#N/A,FALSE,"A1";#N/A,#N/A,FALSE,"Indice"}</definedName>
    <definedName name="cersa_4">{#N/A,#N/A,FALSE,"B1";#N/A,#N/A,FALSE,"B2";#N/A,#N/A,FALSE,"B3";#N/A,#N/A,FALSE,"A4";#N/A,#N/A,FALSE,"A3";#N/A,#N/A,FALSE,"A2";#N/A,#N/A,FALSE,"A1";#N/A,#N/A,FALSE,"Indice"}</definedName>
    <definedName name="cersa_4_1">{#N/A,#N/A,FALSE,"B1";#N/A,#N/A,FALSE,"B2";#N/A,#N/A,FALSE,"B3";#N/A,#N/A,FALSE,"A4";#N/A,#N/A,FALSE,"A3";#N/A,#N/A,FALSE,"A2";#N/A,#N/A,FALSE,"A1";#N/A,#N/A,FALSE,"Indice"}</definedName>
    <definedName name="cersa_5">{#N/A,#N/A,FALSE,"B1";#N/A,#N/A,FALSE,"B2";#N/A,#N/A,FALSE,"B3";#N/A,#N/A,FALSE,"A4";#N/A,#N/A,FALSE,"A3";#N/A,#N/A,FALSE,"A2";#N/A,#N/A,FALSE,"A1";#N/A,#N/A,FALSE,"Indice"}</definedName>
    <definedName name="cersa_5_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>{#N/A,#N/A,FALSE,"B1";#N/A,#N/A,FALSE,"B2";#N/A,#N/A,FALSE,"B3";#N/A,#N/A,FALSE,"A4";#N/A,#N/A,FALSE,"A3";#N/A,#N/A,FALSE,"A2";#N/A,#N/A,FALSE,"A1";#N/A,#N/A,FALSE,"Indice"}</definedName>
    <definedName name="cesa_1">{#N/A,#N/A,FALSE,"B1";#N/A,#N/A,FALSE,"B2";#N/A,#N/A,FALSE,"B3";#N/A,#N/A,FALSE,"A4";#N/A,#N/A,FALSE,"A3";#N/A,#N/A,FALSE,"A2";#N/A,#N/A,FALSE,"A1";#N/A,#N/A,FALSE,"Indice"}</definedName>
    <definedName name="cesa_1_1">{#N/A,#N/A,FALSE,"B1";#N/A,#N/A,FALSE,"B2";#N/A,#N/A,FALSE,"B3";#N/A,#N/A,FALSE,"A4";#N/A,#N/A,FALSE,"A3";#N/A,#N/A,FALSE,"A2";#N/A,#N/A,FALSE,"A1";#N/A,#N/A,FALSE,"Indice"}</definedName>
    <definedName name="cesa_2">{#N/A,#N/A,FALSE,"B1";#N/A,#N/A,FALSE,"B2";#N/A,#N/A,FALSE,"B3";#N/A,#N/A,FALSE,"A4";#N/A,#N/A,FALSE,"A3";#N/A,#N/A,FALSE,"A2";#N/A,#N/A,FALSE,"A1";#N/A,#N/A,FALSE,"Indice"}</definedName>
    <definedName name="cesa_2_1">{#N/A,#N/A,FALSE,"B1";#N/A,#N/A,FALSE,"B2";#N/A,#N/A,FALSE,"B3";#N/A,#N/A,FALSE,"A4";#N/A,#N/A,FALSE,"A3";#N/A,#N/A,FALSE,"A2";#N/A,#N/A,FALSE,"A1";#N/A,#N/A,FALSE,"Indice"}</definedName>
    <definedName name="cesa_3">{#N/A,#N/A,FALSE,"B1";#N/A,#N/A,FALSE,"B2";#N/A,#N/A,FALSE,"B3";#N/A,#N/A,FALSE,"A4";#N/A,#N/A,FALSE,"A3";#N/A,#N/A,FALSE,"A2";#N/A,#N/A,FALSE,"A1";#N/A,#N/A,FALSE,"Indice"}</definedName>
    <definedName name="cesa_3_1">{#N/A,#N/A,FALSE,"B1";#N/A,#N/A,FALSE,"B2";#N/A,#N/A,FALSE,"B3";#N/A,#N/A,FALSE,"A4";#N/A,#N/A,FALSE,"A3";#N/A,#N/A,FALSE,"A2";#N/A,#N/A,FALSE,"A1";#N/A,#N/A,FALSE,"Indice"}</definedName>
    <definedName name="cesa_4">{#N/A,#N/A,FALSE,"B1";#N/A,#N/A,FALSE,"B2";#N/A,#N/A,FALSE,"B3";#N/A,#N/A,FALSE,"A4";#N/A,#N/A,FALSE,"A3";#N/A,#N/A,FALSE,"A2";#N/A,#N/A,FALSE,"A1";#N/A,#N/A,FALSE,"Indice"}</definedName>
    <definedName name="cesa_4_1">{#N/A,#N/A,FALSE,"B1";#N/A,#N/A,FALSE,"B2";#N/A,#N/A,FALSE,"B3";#N/A,#N/A,FALSE,"A4";#N/A,#N/A,FALSE,"A3";#N/A,#N/A,FALSE,"A2";#N/A,#N/A,FALSE,"A1";#N/A,#N/A,FALSE,"Indice"}</definedName>
    <definedName name="cesa_5">{#N/A,#N/A,FALSE,"B1";#N/A,#N/A,FALSE,"B2";#N/A,#N/A,FALSE,"B3";#N/A,#N/A,FALSE,"A4";#N/A,#N/A,FALSE,"A3";#N/A,#N/A,FALSE,"A2";#N/A,#N/A,FALSE,"A1";#N/A,#N/A,FALSE,"Indice"}</definedName>
    <definedName name="cesa_5_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icebilancio">#REF!</definedName>
    <definedName name="CODICI">#REF!</definedName>
    <definedName name="codifica">#REF!</definedName>
    <definedName name="codminsal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>{#N/A,#N/A,FALSE,"B1";#N/A,#N/A,FALSE,"B2";#N/A,#N/A,FALSE,"B3";#N/A,#N/A,FALSE,"A4";#N/A,#N/A,FALSE,"A3";#N/A,#N/A,FALSE,"A2";#N/A,#N/A,FALSE,"A1";#N/A,#N/A,FALSE,"Indice"}</definedName>
    <definedName name="Concorsi........_1">{#N/A,#N/A,FALSE,"B1";#N/A,#N/A,FALSE,"B2";#N/A,#N/A,FALSE,"B3";#N/A,#N/A,FALSE,"A4";#N/A,#N/A,FALSE,"A3";#N/A,#N/A,FALSE,"A2";#N/A,#N/A,FALSE,"A1";#N/A,#N/A,FALSE,"Indice"}</definedName>
    <definedName name="Concorsi........_1_1">{#N/A,#N/A,FALSE,"B1";#N/A,#N/A,FALSE,"B2";#N/A,#N/A,FALSE,"B3";#N/A,#N/A,FALSE,"A4";#N/A,#N/A,FALSE,"A3";#N/A,#N/A,FALSE,"A2";#N/A,#N/A,FALSE,"A1";#N/A,#N/A,FALSE,"Indice"}</definedName>
    <definedName name="Concorsi........_2">{#N/A,#N/A,FALSE,"B1";#N/A,#N/A,FALSE,"B2";#N/A,#N/A,FALSE,"B3";#N/A,#N/A,FALSE,"A4";#N/A,#N/A,FALSE,"A3";#N/A,#N/A,FALSE,"A2";#N/A,#N/A,FALSE,"A1";#N/A,#N/A,FALSE,"Indice"}</definedName>
    <definedName name="Concorsi........_2_1">{#N/A,#N/A,FALSE,"B1";#N/A,#N/A,FALSE,"B2";#N/A,#N/A,FALSE,"B3";#N/A,#N/A,FALSE,"A4";#N/A,#N/A,FALSE,"A3";#N/A,#N/A,FALSE,"A2";#N/A,#N/A,FALSE,"A1";#N/A,#N/A,FALSE,"Indice"}</definedName>
    <definedName name="Concorsi........_3">{#N/A,#N/A,FALSE,"B1";#N/A,#N/A,FALSE,"B2";#N/A,#N/A,FALSE,"B3";#N/A,#N/A,FALSE,"A4";#N/A,#N/A,FALSE,"A3";#N/A,#N/A,FALSE,"A2";#N/A,#N/A,FALSE,"A1";#N/A,#N/A,FALSE,"Indice"}</definedName>
    <definedName name="Concorsi........_3_1">{#N/A,#N/A,FALSE,"B1";#N/A,#N/A,FALSE,"B2";#N/A,#N/A,FALSE,"B3";#N/A,#N/A,FALSE,"A4";#N/A,#N/A,FALSE,"A3";#N/A,#N/A,FALSE,"A2";#N/A,#N/A,FALSE,"A1";#N/A,#N/A,FALSE,"Indice"}</definedName>
    <definedName name="Concorsi........_4">{#N/A,#N/A,FALSE,"B1";#N/A,#N/A,FALSE,"B2";#N/A,#N/A,FALSE,"B3";#N/A,#N/A,FALSE,"A4";#N/A,#N/A,FALSE,"A3";#N/A,#N/A,FALSE,"A2";#N/A,#N/A,FALSE,"A1";#N/A,#N/A,FALSE,"Indice"}</definedName>
    <definedName name="Concorsi........_4_1">{#N/A,#N/A,FALSE,"B1";#N/A,#N/A,FALSE,"B2";#N/A,#N/A,FALSE,"B3";#N/A,#N/A,FALSE,"A4";#N/A,#N/A,FALSE,"A3";#N/A,#N/A,FALSE,"A2";#N/A,#N/A,FALSE,"A1";#N/A,#N/A,FALSE,"Indice"}</definedName>
    <definedName name="Concorsi........_5">{#N/A,#N/A,FALSE,"B1";#N/A,#N/A,FALSE,"B2";#N/A,#N/A,FALSE,"B3";#N/A,#N/A,FALSE,"A4";#N/A,#N/A,FALSE,"A3";#N/A,#N/A,FALSE,"A2";#N/A,#N/A,FALSE,"A1";#N/A,#N/A,FALSE,"Indice"}</definedName>
    <definedName name="Concorsi........_5_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localSheetId="0" hidden="1">{#N/A,#N/A,FALSE,"Indice"}</definedName>
    <definedName name="costola">{#N/A,#N/A,FALSE,"Indice"}</definedName>
    <definedName name="costola_1">{#N/A,#N/A,FALSE,"Indice"}</definedName>
    <definedName name="costola_1_1">{#N/A,#N/A,FALSE,"Indice"}</definedName>
    <definedName name="costola_2">{#N/A,#N/A,FALSE,"Indice"}</definedName>
    <definedName name="costola_2_1">{#N/A,#N/A,FALSE,"Indice"}</definedName>
    <definedName name="costola_3">{#N/A,#N/A,FALSE,"Indice"}</definedName>
    <definedName name="costola_3_1">{#N/A,#N/A,FALSE,"Indice"}</definedName>
    <definedName name="costola_4">{#N/A,#N/A,FALSE,"Indice"}</definedName>
    <definedName name="costola_4_1">{#N/A,#N/A,FALSE,"Indice"}</definedName>
    <definedName name="costola_5">{#N/A,#N/A,FALSE,"Indice"}</definedName>
    <definedName name="costola_5_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>{#N/A,#N/A,FALSE,"B1";#N/A,#N/A,FALSE,"B2";#N/A,#N/A,FALSE,"B3";#N/A,#N/A,FALSE,"A4";#N/A,#N/A,FALSE,"A3";#N/A,#N/A,FALSE,"A2";#N/A,#N/A,FALSE,"A1";#N/A,#N/A,FALSE,"Indice"}</definedName>
    <definedName name="coto_1">{#N/A,#N/A,FALSE,"B1";#N/A,#N/A,FALSE,"B2";#N/A,#N/A,FALSE,"B3";#N/A,#N/A,FALSE,"A4";#N/A,#N/A,FALSE,"A3";#N/A,#N/A,FALSE,"A2";#N/A,#N/A,FALSE,"A1";#N/A,#N/A,FALSE,"Indice"}</definedName>
    <definedName name="coto_1_1">{#N/A,#N/A,FALSE,"B1";#N/A,#N/A,FALSE,"B2";#N/A,#N/A,FALSE,"B3";#N/A,#N/A,FALSE,"A4";#N/A,#N/A,FALSE,"A3";#N/A,#N/A,FALSE,"A2";#N/A,#N/A,FALSE,"A1";#N/A,#N/A,FALSE,"Indice"}</definedName>
    <definedName name="coto_2">{#N/A,#N/A,FALSE,"B1";#N/A,#N/A,FALSE,"B2";#N/A,#N/A,FALSE,"B3";#N/A,#N/A,FALSE,"A4";#N/A,#N/A,FALSE,"A3";#N/A,#N/A,FALSE,"A2";#N/A,#N/A,FALSE,"A1";#N/A,#N/A,FALSE,"Indice"}</definedName>
    <definedName name="coto_2_1">{#N/A,#N/A,FALSE,"B1";#N/A,#N/A,FALSE,"B2";#N/A,#N/A,FALSE,"B3";#N/A,#N/A,FALSE,"A4";#N/A,#N/A,FALSE,"A3";#N/A,#N/A,FALSE,"A2";#N/A,#N/A,FALSE,"A1";#N/A,#N/A,FALSE,"Indice"}</definedName>
    <definedName name="coto_3">{#N/A,#N/A,FALSE,"B1";#N/A,#N/A,FALSE,"B2";#N/A,#N/A,FALSE,"B3";#N/A,#N/A,FALSE,"A4";#N/A,#N/A,FALSE,"A3";#N/A,#N/A,FALSE,"A2";#N/A,#N/A,FALSE,"A1";#N/A,#N/A,FALSE,"Indice"}</definedName>
    <definedName name="coto_3_1">{#N/A,#N/A,FALSE,"B1";#N/A,#N/A,FALSE,"B2";#N/A,#N/A,FALSE,"B3";#N/A,#N/A,FALSE,"A4";#N/A,#N/A,FALSE,"A3";#N/A,#N/A,FALSE,"A2";#N/A,#N/A,FALSE,"A1";#N/A,#N/A,FALSE,"Indice"}</definedName>
    <definedName name="coto_4">{#N/A,#N/A,FALSE,"B1";#N/A,#N/A,FALSE,"B2";#N/A,#N/A,FALSE,"B3";#N/A,#N/A,FALSE,"A4";#N/A,#N/A,FALSE,"A3";#N/A,#N/A,FALSE,"A2";#N/A,#N/A,FALSE,"A1";#N/A,#N/A,FALSE,"Indice"}</definedName>
    <definedName name="coto_4_1">{#N/A,#N/A,FALSE,"B1";#N/A,#N/A,FALSE,"B2";#N/A,#N/A,FALSE,"B3";#N/A,#N/A,FALSE,"A4";#N/A,#N/A,FALSE,"A3";#N/A,#N/A,FALSE,"A2";#N/A,#N/A,FALSE,"A1";#N/A,#N/A,FALSE,"Indice"}</definedName>
    <definedName name="coto_5">{#N/A,#N/A,FALSE,"B1";#N/A,#N/A,FALSE,"B2";#N/A,#N/A,FALSE,"B3";#N/A,#N/A,FALSE,"A4";#N/A,#N/A,FALSE,"A3";#N/A,#N/A,FALSE,"A2";#N/A,#N/A,FALSE,"A1";#N/A,#N/A,FALSE,"Indice"}</definedName>
    <definedName name="coto_5_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localSheetId="0" hidden="1">{#N/A,#N/A,FALSE,"Indice"}</definedName>
    <definedName name="cv">{#N/A,#N/A,FALSE,"Indice"}</definedName>
    <definedName name="cv_1">{#N/A,#N/A,FALSE,"Indice"}</definedName>
    <definedName name="cv_1_1">{#N/A,#N/A,FALSE,"Indice"}</definedName>
    <definedName name="cv_2">{#N/A,#N/A,FALSE,"Indice"}</definedName>
    <definedName name="cv_2_1">{#N/A,#N/A,FALSE,"Indice"}</definedName>
    <definedName name="cv_3">{#N/A,#N/A,FALSE,"Indice"}</definedName>
    <definedName name="cv_3_1">{#N/A,#N/A,FALSE,"Indice"}</definedName>
    <definedName name="cv_4">{#N/A,#N/A,FALSE,"Indice"}</definedName>
    <definedName name="cv_4_1">{#N/A,#N/A,FALSE,"Indice"}</definedName>
    <definedName name="cv_5">{#N/A,#N/A,FALSE,"Indice"}</definedName>
    <definedName name="cv_5_1">{#N/A,#N/A,FALSE,"Indice"}</definedName>
    <definedName name="DATI">#REF!</definedName>
    <definedName name="Dati_personale_01_02_03_2003">#REF!</definedName>
    <definedName name="de" localSheetId="0" hidden="1">{#N/A,#N/A,FALSE,"B3";#N/A,#N/A,FALSE,"B2";#N/A,#N/A,FALSE,"B1"}</definedName>
    <definedName name="de">{#N/A,#N/A,FALSE,"B3";#N/A,#N/A,FALSE,"B2";#N/A,#N/A,FALSE,"B1"}</definedName>
    <definedName name="de_1">{#N/A,#N/A,FALSE,"B3";#N/A,#N/A,FALSE,"B2";#N/A,#N/A,FALSE,"B1"}</definedName>
    <definedName name="de_1_1">{#N/A,#N/A,FALSE,"B3";#N/A,#N/A,FALSE,"B2";#N/A,#N/A,FALSE,"B1"}</definedName>
    <definedName name="de_2">{#N/A,#N/A,FALSE,"B3";#N/A,#N/A,FALSE,"B2";#N/A,#N/A,FALSE,"B1"}</definedName>
    <definedName name="de_2_1">{#N/A,#N/A,FALSE,"B3";#N/A,#N/A,FALSE,"B2";#N/A,#N/A,FALSE,"B1"}</definedName>
    <definedName name="de_3">{#N/A,#N/A,FALSE,"B3";#N/A,#N/A,FALSE,"B2";#N/A,#N/A,FALSE,"B1"}</definedName>
    <definedName name="de_3_1">{#N/A,#N/A,FALSE,"B3";#N/A,#N/A,FALSE,"B2";#N/A,#N/A,FALSE,"B1"}</definedName>
    <definedName name="de_4">{#N/A,#N/A,FALSE,"B3";#N/A,#N/A,FALSE,"B2";#N/A,#N/A,FALSE,"B1"}</definedName>
    <definedName name="de_4_1">{#N/A,#N/A,FALSE,"B3";#N/A,#N/A,FALSE,"B2";#N/A,#N/A,FALSE,"B1"}</definedName>
    <definedName name="de_5">{#N/A,#N/A,FALSE,"B3";#N/A,#N/A,FALSE,"B2";#N/A,#N/A,FALSE,"B1"}</definedName>
    <definedName name="de_5_1">{#N/A,#N/A,FALSE,"B3";#N/A,#N/A,FALSE,"B2";#N/A,#N/A,FALSE,"B1"}</definedName>
    <definedName name="DEBPERDIP">#REF!</definedName>
    <definedName name="DELEO">#REF!</definedName>
    <definedName name="derto" localSheetId="0" hidden="1">{#N/A,#N/A,FALSE,"B3";#N/A,#N/A,FALSE,"B2";#N/A,#N/A,FALSE,"B1"}</definedName>
    <definedName name="derto">{#N/A,#N/A,FALSE,"B3";#N/A,#N/A,FALSE,"B2";#N/A,#N/A,FALSE,"B1"}</definedName>
    <definedName name="derto_1">{#N/A,#N/A,FALSE,"B3";#N/A,#N/A,FALSE,"B2";#N/A,#N/A,FALSE,"B1"}</definedName>
    <definedName name="derto_1_1">{#N/A,#N/A,FALSE,"B3";#N/A,#N/A,FALSE,"B2";#N/A,#N/A,FALSE,"B1"}</definedName>
    <definedName name="derto_2">{#N/A,#N/A,FALSE,"B3";#N/A,#N/A,FALSE,"B2";#N/A,#N/A,FALSE,"B1"}</definedName>
    <definedName name="derto_2_1">{#N/A,#N/A,FALSE,"B3";#N/A,#N/A,FALSE,"B2";#N/A,#N/A,FALSE,"B1"}</definedName>
    <definedName name="derto_3">{#N/A,#N/A,FALSE,"B3";#N/A,#N/A,FALSE,"B2";#N/A,#N/A,FALSE,"B1"}</definedName>
    <definedName name="derto_3_1">{#N/A,#N/A,FALSE,"B3";#N/A,#N/A,FALSE,"B2";#N/A,#N/A,FALSE,"B1"}</definedName>
    <definedName name="derto_4">{#N/A,#N/A,FALSE,"B3";#N/A,#N/A,FALSE,"B2";#N/A,#N/A,FALSE,"B1"}</definedName>
    <definedName name="derto_4_1">{#N/A,#N/A,FALSE,"B3";#N/A,#N/A,FALSE,"B2";#N/A,#N/A,FALSE,"B1"}</definedName>
    <definedName name="derto_5">{#N/A,#N/A,FALSE,"B3";#N/A,#N/A,FALSE,"B2";#N/A,#N/A,FALSE,"B1"}</definedName>
    <definedName name="derto_5_1">{#N/A,#N/A,FALSE,"B3";#N/A,#N/A,FALSE,"B2";#N/A,#N/A,FALSE,"B1"}</definedName>
    <definedName name="dettaglio_crediti">([3]DETT!$D$131,[3]DETT!$D$122,[3]DETT!$D$100,[3]DETT!$D$94,[3]DETT!$D$92,[3]DETT!$D$42,[3]DETT!$D$14,[3]DETT!$D$10,[3]DETT!$D$7)</definedName>
    <definedName name="dflt2">[4]Personalizza!$G$21</definedName>
    <definedName name="Diff6241">#REF!</definedName>
    <definedName name="dsa" localSheetId="0" hidden="1">{#N/A,#N/A,FALSE,"B3";#N/A,#N/A,FALSE,"B2";#N/A,#N/A,FALSE,"B1"}</definedName>
    <definedName name="dsa">{#N/A,#N/A,FALSE,"B3";#N/A,#N/A,FALSE,"B2";#N/A,#N/A,FALSE,"B1"}</definedName>
    <definedName name="dsa_1">{#N/A,#N/A,FALSE,"B3";#N/A,#N/A,FALSE,"B2";#N/A,#N/A,FALSE,"B1"}</definedName>
    <definedName name="dsa_1_1">{#N/A,#N/A,FALSE,"B3";#N/A,#N/A,FALSE,"B2";#N/A,#N/A,FALSE,"B1"}</definedName>
    <definedName name="dsa_2">{#N/A,#N/A,FALSE,"B3";#N/A,#N/A,FALSE,"B2";#N/A,#N/A,FALSE,"B1"}</definedName>
    <definedName name="dsa_2_1">{#N/A,#N/A,FALSE,"B3";#N/A,#N/A,FALSE,"B2";#N/A,#N/A,FALSE,"B1"}</definedName>
    <definedName name="dsa_3">{#N/A,#N/A,FALSE,"B3";#N/A,#N/A,FALSE,"B2";#N/A,#N/A,FALSE,"B1"}</definedName>
    <definedName name="dsa_3_1">{#N/A,#N/A,FALSE,"B3";#N/A,#N/A,FALSE,"B2";#N/A,#N/A,FALSE,"B1"}</definedName>
    <definedName name="dsa_4">{#N/A,#N/A,FALSE,"B3";#N/A,#N/A,FALSE,"B2";#N/A,#N/A,FALSE,"B1"}</definedName>
    <definedName name="dsa_4_1">{#N/A,#N/A,FALSE,"B3";#N/A,#N/A,FALSE,"B2";#N/A,#N/A,FALSE,"B1"}</definedName>
    <definedName name="dsa_5">{#N/A,#N/A,FALSE,"B3";#N/A,#N/A,FALSE,"B2";#N/A,#N/A,FALSE,"B1"}</definedName>
    <definedName name="dsa_5_1">{#N/A,#N/A,FALSE,"B3";#N/A,#N/A,FALSE,"B2";#N/A,#N/A,FALSE,"B1"}</definedName>
    <definedName name="ENPAM">#REF!</definedName>
    <definedName name="ENPAMACC">#REF!</definedName>
    <definedName name="ENPAMASL">#REF!</definedName>
    <definedName name="ENPAMDIP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>{#N/A,#N/A,FALSE,"B1";#N/A,#N/A,FALSE,"B2";#N/A,#N/A,FALSE,"B3";#N/A,#N/A,FALSE,"A4";#N/A,#N/A,FALSE,"A3";#N/A,#N/A,FALSE,"A2";#N/A,#N/A,FALSE,"A1";#N/A,#N/A,FALSE,"Indice"}</definedName>
    <definedName name="ewq_1">{#N/A,#N/A,FALSE,"B1";#N/A,#N/A,FALSE,"B2";#N/A,#N/A,FALSE,"B3";#N/A,#N/A,FALSE,"A4";#N/A,#N/A,FALSE,"A3";#N/A,#N/A,FALSE,"A2";#N/A,#N/A,FALSE,"A1";#N/A,#N/A,FALSE,"Indice"}</definedName>
    <definedName name="ewq_1_1">{#N/A,#N/A,FALSE,"B1";#N/A,#N/A,FALSE,"B2";#N/A,#N/A,FALSE,"B3";#N/A,#N/A,FALSE,"A4";#N/A,#N/A,FALSE,"A3";#N/A,#N/A,FALSE,"A2";#N/A,#N/A,FALSE,"A1";#N/A,#N/A,FALSE,"Indice"}</definedName>
    <definedName name="ewq_2">{#N/A,#N/A,FALSE,"B1";#N/A,#N/A,FALSE,"B2";#N/A,#N/A,FALSE,"B3";#N/A,#N/A,FALSE,"A4";#N/A,#N/A,FALSE,"A3";#N/A,#N/A,FALSE,"A2";#N/A,#N/A,FALSE,"A1";#N/A,#N/A,FALSE,"Indice"}</definedName>
    <definedName name="ewq_2_1">{#N/A,#N/A,FALSE,"B1";#N/A,#N/A,FALSE,"B2";#N/A,#N/A,FALSE,"B3";#N/A,#N/A,FALSE,"A4";#N/A,#N/A,FALSE,"A3";#N/A,#N/A,FALSE,"A2";#N/A,#N/A,FALSE,"A1";#N/A,#N/A,FALSE,"Indice"}</definedName>
    <definedName name="ewq_3">{#N/A,#N/A,FALSE,"B1";#N/A,#N/A,FALSE,"B2";#N/A,#N/A,FALSE,"B3";#N/A,#N/A,FALSE,"A4";#N/A,#N/A,FALSE,"A3";#N/A,#N/A,FALSE,"A2";#N/A,#N/A,FALSE,"A1";#N/A,#N/A,FALSE,"Indice"}</definedName>
    <definedName name="ewq_3_1">{#N/A,#N/A,FALSE,"B1";#N/A,#N/A,FALSE,"B2";#N/A,#N/A,FALSE,"B3";#N/A,#N/A,FALSE,"A4";#N/A,#N/A,FALSE,"A3";#N/A,#N/A,FALSE,"A2";#N/A,#N/A,FALSE,"A1";#N/A,#N/A,FALSE,"Indice"}</definedName>
    <definedName name="ewq_4">{#N/A,#N/A,FALSE,"B1";#N/A,#N/A,FALSE,"B2";#N/A,#N/A,FALSE,"B3";#N/A,#N/A,FALSE,"A4";#N/A,#N/A,FALSE,"A3";#N/A,#N/A,FALSE,"A2";#N/A,#N/A,FALSE,"A1";#N/A,#N/A,FALSE,"Indice"}</definedName>
    <definedName name="ewq_4_1">{#N/A,#N/A,FALSE,"B1";#N/A,#N/A,FALSE,"B2";#N/A,#N/A,FALSE,"B3";#N/A,#N/A,FALSE,"A4";#N/A,#N/A,FALSE,"A3";#N/A,#N/A,FALSE,"A2";#N/A,#N/A,FALSE,"A1";#N/A,#N/A,FALSE,"Indice"}</definedName>
    <definedName name="ewq_5">{#N/A,#N/A,FALSE,"B1";#N/A,#N/A,FALSE,"B2";#N/A,#N/A,FALSE,"B3";#N/A,#N/A,FALSE,"A4";#N/A,#N/A,FALSE,"A3";#N/A,#N/A,FALSE,"A2";#N/A,#N/A,FALSE,"A1";#N/A,#N/A,FALSE,"Indice"}</definedName>
    <definedName name="ewq_5_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>{#N/A,#N/A,FALSE,"A4";#N/A,#N/A,FALSE,"A3";#N/A,#N/A,FALSE,"A2";#N/A,#N/A,FALSE,"A1"}</definedName>
    <definedName name="f_1_1">{#N/A,#N/A,FALSE,"A4";#N/A,#N/A,FALSE,"A3";#N/A,#N/A,FALSE,"A2";#N/A,#N/A,FALSE,"A1"}</definedName>
    <definedName name="f_2">{#N/A,#N/A,FALSE,"A4";#N/A,#N/A,FALSE,"A3";#N/A,#N/A,FALSE,"A2";#N/A,#N/A,FALSE,"A1"}</definedName>
    <definedName name="f_2_1">{#N/A,#N/A,FALSE,"A4";#N/A,#N/A,FALSE,"A3";#N/A,#N/A,FALSE,"A2";#N/A,#N/A,FALSE,"A1"}</definedName>
    <definedName name="f_3">{#N/A,#N/A,FALSE,"A4";#N/A,#N/A,FALSE,"A3";#N/A,#N/A,FALSE,"A2";#N/A,#N/A,FALSE,"A1"}</definedName>
    <definedName name="f_3_1">{#N/A,#N/A,FALSE,"A4";#N/A,#N/A,FALSE,"A3";#N/A,#N/A,FALSE,"A2";#N/A,#N/A,FALSE,"A1"}</definedName>
    <definedName name="f_4">{#N/A,#N/A,FALSE,"A4";#N/A,#N/A,FALSE,"A3";#N/A,#N/A,FALSE,"A2";#N/A,#N/A,FALSE,"A1"}</definedName>
    <definedName name="f_4_1">{#N/A,#N/A,FALSE,"A4";#N/A,#N/A,FALSE,"A3";#N/A,#N/A,FALSE,"A2";#N/A,#N/A,FALSE,"A1"}</definedName>
    <definedName name="f_5">{#N/A,#N/A,FALSE,"A4";#N/A,#N/A,FALSE,"A3";#N/A,#N/A,FALSE,"A2";#N/A,#N/A,FALSE,"A1"}</definedName>
    <definedName name="f_5_1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localSheetId="0" hidden="1">{#N/A,#N/A,FALSE,"A4";#N/A,#N/A,FALSE,"A3";#N/A,#N/A,FALSE,"A2";#N/A,#N/A,FALSE,"A1"}</definedName>
    <definedName name="fert">{#N/A,#N/A,FALSE,"A4";#N/A,#N/A,FALSE,"A3";#N/A,#N/A,FALSE,"A2";#N/A,#N/A,FALSE,"A1"}</definedName>
    <definedName name="fert_1">{#N/A,#N/A,FALSE,"A4";#N/A,#N/A,FALSE,"A3";#N/A,#N/A,FALSE,"A2";#N/A,#N/A,FALSE,"A1"}</definedName>
    <definedName name="fert_1_1">{#N/A,#N/A,FALSE,"A4";#N/A,#N/A,FALSE,"A3";#N/A,#N/A,FALSE,"A2";#N/A,#N/A,FALSE,"A1"}</definedName>
    <definedName name="fert_2">{#N/A,#N/A,FALSE,"A4";#N/A,#N/A,FALSE,"A3";#N/A,#N/A,FALSE,"A2";#N/A,#N/A,FALSE,"A1"}</definedName>
    <definedName name="fert_2_1">{#N/A,#N/A,FALSE,"A4";#N/A,#N/A,FALSE,"A3";#N/A,#N/A,FALSE,"A2";#N/A,#N/A,FALSE,"A1"}</definedName>
    <definedName name="fert_3">{#N/A,#N/A,FALSE,"A4";#N/A,#N/A,FALSE,"A3";#N/A,#N/A,FALSE,"A2";#N/A,#N/A,FALSE,"A1"}</definedName>
    <definedName name="fert_3_1">{#N/A,#N/A,FALSE,"A4";#N/A,#N/A,FALSE,"A3";#N/A,#N/A,FALSE,"A2";#N/A,#N/A,FALSE,"A1"}</definedName>
    <definedName name="fert_4">{#N/A,#N/A,FALSE,"A4";#N/A,#N/A,FALSE,"A3";#N/A,#N/A,FALSE,"A2";#N/A,#N/A,FALSE,"A1"}</definedName>
    <definedName name="fert_4_1">{#N/A,#N/A,FALSE,"A4";#N/A,#N/A,FALSE,"A3";#N/A,#N/A,FALSE,"A2";#N/A,#N/A,FALSE,"A1"}</definedName>
    <definedName name="fert_5">{#N/A,#N/A,FALSE,"A4";#N/A,#N/A,FALSE,"A3";#N/A,#N/A,FALSE,"A2";#N/A,#N/A,FALSE,"A1"}</definedName>
    <definedName name="fert_5_1">{#N/A,#N/A,FALSE,"A4";#N/A,#N/A,FALSE,"A3";#N/A,#N/A,FALSE,"A2";#N/A,#N/A,FALSE,"A1"}</definedName>
    <definedName name="FIORE">#REF!</definedName>
    <definedName name="FONDOCREDITO">#REF!</definedName>
    <definedName name="fr" localSheetId="0" hidden="1">{#N/A,#N/A,FALSE,"Indice"}</definedName>
    <definedName name="fr">{#N/A,#N/A,FALSE,"Indice"}</definedName>
    <definedName name="fr_1">{#N/A,#N/A,FALSE,"Indice"}</definedName>
    <definedName name="fr_1_1">{#N/A,#N/A,FALSE,"Indice"}</definedName>
    <definedName name="fr_2">{#N/A,#N/A,FALSE,"Indice"}</definedName>
    <definedName name="fr_2_1">{#N/A,#N/A,FALSE,"Indice"}</definedName>
    <definedName name="fr_3">{#N/A,#N/A,FALSE,"Indice"}</definedName>
    <definedName name="fr_3_1">{#N/A,#N/A,FALSE,"Indice"}</definedName>
    <definedName name="fr_4">{#N/A,#N/A,FALSE,"Indice"}</definedName>
    <definedName name="fr_4_1">{#N/A,#N/A,FALSE,"Indice"}</definedName>
    <definedName name="fr_5">{#N/A,#N/A,FALSE,"Indice"}</definedName>
    <definedName name="fr_5_1">{#N/A,#N/A,FALSE,"Indice"}</definedName>
    <definedName name="ger" localSheetId="0" hidden="1">{#N/A,#N/A,FALSE,"Indice"}</definedName>
    <definedName name="ger">{#N/A,#N/A,FALSE,"Indice"}</definedName>
    <definedName name="ger_1">{#N/A,#N/A,FALSE,"Indice"}</definedName>
    <definedName name="ger_1_1">{#N/A,#N/A,FALSE,"Indice"}</definedName>
    <definedName name="ger_2">{#N/A,#N/A,FALSE,"Indice"}</definedName>
    <definedName name="ger_2_1">{#N/A,#N/A,FALSE,"Indice"}</definedName>
    <definedName name="ger_3">{#N/A,#N/A,FALSE,"Indice"}</definedName>
    <definedName name="ger_3_1">{#N/A,#N/A,FALSE,"Indice"}</definedName>
    <definedName name="ger_4">{#N/A,#N/A,FALSE,"Indice"}</definedName>
    <definedName name="ger_4_1">{#N/A,#N/A,FALSE,"Indice"}</definedName>
    <definedName name="ger_5">{#N/A,#N/A,FALSE,"Indice"}</definedName>
    <definedName name="ger_5_1">{#N/A,#N/A,FALSE,"Indice"}</definedName>
    <definedName name="germo" localSheetId="0" hidden="1">{#N/A,#N/A,FALSE,"Indice"}</definedName>
    <definedName name="germo">{#N/A,#N/A,FALSE,"Indice"}</definedName>
    <definedName name="germo_1">{#N/A,#N/A,FALSE,"Indice"}</definedName>
    <definedName name="germo_1_1">{#N/A,#N/A,FALSE,"Indice"}</definedName>
    <definedName name="germo_2">{#N/A,#N/A,FALSE,"Indice"}</definedName>
    <definedName name="germo_2_1">{#N/A,#N/A,FALSE,"Indice"}</definedName>
    <definedName name="germo_3">{#N/A,#N/A,FALSE,"Indice"}</definedName>
    <definedName name="germo_3_1">{#N/A,#N/A,FALSE,"Indice"}</definedName>
    <definedName name="germo_4">{#N/A,#N/A,FALSE,"Indice"}</definedName>
    <definedName name="germo_4_1">{#N/A,#N/A,FALSE,"Indice"}</definedName>
    <definedName name="germo_5">{#N/A,#N/A,FALSE,"Indice"}</definedName>
    <definedName name="germo_5_1">{#N/A,#N/A,FALSE,"Indice"}</definedName>
    <definedName name="GESENCO_CGTMO2R1_Query_Query">#REF!</definedName>
    <definedName name="gino" localSheetId="0" hidden="1">{#N/A,#N/A,FALSE,"Indice"}</definedName>
    <definedName name="gino">{#N/A,#N/A,FALSE,"Indice"}</definedName>
    <definedName name="gino_1">{#N/A,#N/A,FALSE,"Indice"}</definedName>
    <definedName name="gino_1_1">{#N/A,#N/A,FALSE,"Indice"}</definedName>
    <definedName name="gino_2">{#N/A,#N/A,FALSE,"Indice"}</definedName>
    <definedName name="gino_2_1">{#N/A,#N/A,FALSE,"Indice"}</definedName>
    <definedName name="gino_3">{#N/A,#N/A,FALSE,"Indice"}</definedName>
    <definedName name="gino_3_1">{#N/A,#N/A,FALSE,"Indice"}</definedName>
    <definedName name="gino_4">{#N/A,#N/A,FALSE,"Indice"}</definedName>
    <definedName name="gino_4_1">{#N/A,#N/A,FALSE,"Indice"}</definedName>
    <definedName name="gino_5">{#N/A,#N/A,FALSE,"Indice"}</definedName>
    <definedName name="gino_5_1">{#N/A,#N/A,FALSE,"Indice"}</definedName>
    <definedName name="hiu" localSheetId="0" hidden="1">{#N/A,#N/A,FALSE,"Indice"}</definedName>
    <definedName name="hiu">{#N/A,#N/A,FALSE,"Indice"}</definedName>
    <definedName name="hiu_1">{#N/A,#N/A,FALSE,"Indice"}</definedName>
    <definedName name="hiu_1_1">{#N/A,#N/A,FALSE,"Indice"}</definedName>
    <definedName name="hiu_2">{#N/A,#N/A,FALSE,"Indice"}</definedName>
    <definedName name="hiu_2_1">{#N/A,#N/A,FALSE,"Indice"}</definedName>
    <definedName name="hiu_3">{#N/A,#N/A,FALSE,"Indice"}</definedName>
    <definedName name="hiu_3_1">{#N/A,#N/A,FALSE,"Indice"}</definedName>
    <definedName name="hiu_4">{#N/A,#N/A,FALSE,"Indice"}</definedName>
    <definedName name="hiu_4_1">{#N/A,#N/A,FALSE,"Indice"}</definedName>
    <definedName name="hiu_5">{#N/A,#N/A,FALSE,"Indice"}</definedName>
    <definedName name="hiu_5_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localSheetId="0" hidden="1">{#N/A,#N/A,FALSE,"Indice"}</definedName>
    <definedName name="io">{#N/A,#N/A,FALSE,"Indice"}</definedName>
    <definedName name="io_1">{#N/A,#N/A,FALSE,"Indice"}</definedName>
    <definedName name="io_1_1">{#N/A,#N/A,FALSE,"Indice"}</definedName>
    <definedName name="io_2">{#N/A,#N/A,FALSE,"Indice"}</definedName>
    <definedName name="io_2_1">{#N/A,#N/A,FALSE,"Indice"}</definedName>
    <definedName name="io_3">{#N/A,#N/A,FALSE,"Indice"}</definedName>
    <definedName name="io_3_1">{#N/A,#N/A,FALSE,"Indice"}</definedName>
    <definedName name="io_4">{#N/A,#N/A,FALSE,"Indice"}</definedName>
    <definedName name="io_4_1">{#N/A,#N/A,FALSE,"Indice"}</definedName>
    <definedName name="io_5">{#N/A,#N/A,FALSE,"Indice"}</definedName>
    <definedName name="io_5_1">{#N/A,#N/A,FALSE,"Indice"}</definedName>
    <definedName name="iou" localSheetId="0" hidden="1">{#N/A,#N/A,FALSE,"B3";#N/A,#N/A,FALSE,"B2";#N/A,#N/A,FALSE,"B1"}</definedName>
    <definedName name="iou">{#N/A,#N/A,FALSE,"B3";#N/A,#N/A,FALSE,"B2";#N/A,#N/A,FALSE,"B1"}</definedName>
    <definedName name="iou_1">{#N/A,#N/A,FALSE,"B3";#N/A,#N/A,FALSE,"B2";#N/A,#N/A,FALSE,"B1"}</definedName>
    <definedName name="iou_1_1">{#N/A,#N/A,FALSE,"B3";#N/A,#N/A,FALSE,"B2";#N/A,#N/A,FALSE,"B1"}</definedName>
    <definedName name="iou_2">{#N/A,#N/A,FALSE,"B3";#N/A,#N/A,FALSE,"B2";#N/A,#N/A,FALSE,"B1"}</definedName>
    <definedName name="iou_2_1">{#N/A,#N/A,FALSE,"B3";#N/A,#N/A,FALSE,"B2";#N/A,#N/A,FALSE,"B1"}</definedName>
    <definedName name="iou_3">{#N/A,#N/A,FALSE,"B3";#N/A,#N/A,FALSE,"B2";#N/A,#N/A,FALSE,"B1"}</definedName>
    <definedName name="iou_3_1">{#N/A,#N/A,FALSE,"B3";#N/A,#N/A,FALSE,"B2";#N/A,#N/A,FALSE,"B1"}</definedName>
    <definedName name="iou_4">{#N/A,#N/A,FALSE,"B3";#N/A,#N/A,FALSE,"B2";#N/A,#N/A,FALSE,"B1"}</definedName>
    <definedName name="iou_4_1">{#N/A,#N/A,FALSE,"B3";#N/A,#N/A,FALSE,"B2";#N/A,#N/A,FALSE,"B1"}</definedName>
    <definedName name="iou_5">{#N/A,#N/A,FALSE,"B3";#N/A,#N/A,FALSE,"B2";#N/A,#N/A,FALSE,"B1"}</definedName>
    <definedName name="iou_5_1">{#N/A,#N/A,FALSE,"B3";#N/A,#N/A,FALSE,"B2";#N/A,#N/A,FALSE,"B1"}</definedName>
    <definedName name="IRAPACC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>{#N/A,#N/A,FALSE,"B1";#N/A,#N/A,FALSE,"B2";#N/A,#N/A,FALSE,"B3";#N/A,#N/A,FALSE,"A4";#N/A,#N/A,FALSE,"A3";#N/A,#N/A,FALSE,"A2";#N/A,#N/A,FALSE,"A1";#N/A,#N/A,FALSE,"Indice"}</definedName>
    <definedName name="jh_1">{#N/A,#N/A,FALSE,"B1";#N/A,#N/A,FALSE,"B2";#N/A,#N/A,FALSE,"B3";#N/A,#N/A,FALSE,"A4";#N/A,#N/A,FALSE,"A3";#N/A,#N/A,FALSE,"A2";#N/A,#N/A,FALSE,"A1";#N/A,#N/A,FALSE,"Indice"}</definedName>
    <definedName name="jh_1_1">{#N/A,#N/A,FALSE,"B1";#N/A,#N/A,FALSE,"B2";#N/A,#N/A,FALSE,"B3";#N/A,#N/A,FALSE,"A4";#N/A,#N/A,FALSE,"A3";#N/A,#N/A,FALSE,"A2";#N/A,#N/A,FALSE,"A1";#N/A,#N/A,FALSE,"Indice"}</definedName>
    <definedName name="jh_2">{#N/A,#N/A,FALSE,"B1";#N/A,#N/A,FALSE,"B2";#N/A,#N/A,FALSE,"B3";#N/A,#N/A,FALSE,"A4";#N/A,#N/A,FALSE,"A3";#N/A,#N/A,FALSE,"A2";#N/A,#N/A,FALSE,"A1";#N/A,#N/A,FALSE,"Indice"}</definedName>
    <definedName name="jh_2_1">{#N/A,#N/A,FALSE,"B1";#N/A,#N/A,FALSE,"B2";#N/A,#N/A,FALSE,"B3";#N/A,#N/A,FALSE,"A4";#N/A,#N/A,FALSE,"A3";#N/A,#N/A,FALSE,"A2";#N/A,#N/A,FALSE,"A1";#N/A,#N/A,FALSE,"Indice"}</definedName>
    <definedName name="jh_3">{#N/A,#N/A,FALSE,"B1";#N/A,#N/A,FALSE,"B2";#N/A,#N/A,FALSE,"B3";#N/A,#N/A,FALSE,"A4";#N/A,#N/A,FALSE,"A3";#N/A,#N/A,FALSE,"A2";#N/A,#N/A,FALSE,"A1";#N/A,#N/A,FALSE,"Indice"}</definedName>
    <definedName name="jh_3_1">{#N/A,#N/A,FALSE,"B1";#N/A,#N/A,FALSE,"B2";#N/A,#N/A,FALSE,"B3";#N/A,#N/A,FALSE,"A4";#N/A,#N/A,FALSE,"A3";#N/A,#N/A,FALSE,"A2";#N/A,#N/A,FALSE,"A1";#N/A,#N/A,FALSE,"Indice"}</definedName>
    <definedName name="jh_4">{#N/A,#N/A,FALSE,"B1";#N/A,#N/A,FALSE,"B2";#N/A,#N/A,FALSE,"B3";#N/A,#N/A,FALSE,"A4";#N/A,#N/A,FALSE,"A3";#N/A,#N/A,FALSE,"A2";#N/A,#N/A,FALSE,"A1";#N/A,#N/A,FALSE,"Indice"}</definedName>
    <definedName name="jh_4_1">{#N/A,#N/A,FALSE,"B1";#N/A,#N/A,FALSE,"B2";#N/A,#N/A,FALSE,"B3";#N/A,#N/A,FALSE,"A4";#N/A,#N/A,FALSE,"A3";#N/A,#N/A,FALSE,"A2";#N/A,#N/A,FALSE,"A1";#N/A,#N/A,FALSE,"Indice"}</definedName>
    <definedName name="jh_5">{#N/A,#N/A,FALSE,"B1";#N/A,#N/A,FALSE,"B2";#N/A,#N/A,FALSE,"B3";#N/A,#N/A,FALSE,"A4";#N/A,#N/A,FALSE,"A3";#N/A,#N/A,FALSE,"A2";#N/A,#N/A,FALSE,"A1";#N/A,#N/A,FALSE,"Indice"}</definedName>
    <definedName name="jh_5_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>{#N/A,#N/A,FALSE,"B1";#N/A,#N/A,FALSE,"B2";#N/A,#N/A,FALSE,"B3";#N/A,#N/A,FALSE,"A4";#N/A,#N/A,FALSE,"A3";#N/A,#N/A,FALSE,"A2";#N/A,#N/A,FALSE,"A1";#N/A,#N/A,FALSE,"Indice"}</definedName>
    <definedName name="jjj_1">{#N/A,#N/A,FALSE,"B1";#N/A,#N/A,FALSE,"B2";#N/A,#N/A,FALSE,"B3";#N/A,#N/A,FALSE,"A4";#N/A,#N/A,FALSE,"A3";#N/A,#N/A,FALSE,"A2";#N/A,#N/A,FALSE,"A1";#N/A,#N/A,FALSE,"Indice"}</definedName>
    <definedName name="jjj_1_1">{#N/A,#N/A,FALSE,"B1";#N/A,#N/A,FALSE,"B2";#N/A,#N/A,FALSE,"B3";#N/A,#N/A,FALSE,"A4";#N/A,#N/A,FALSE,"A3";#N/A,#N/A,FALSE,"A2";#N/A,#N/A,FALSE,"A1";#N/A,#N/A,FALSE,"Indice"}</definedName>
    <definedName name="jjj_2">{#N/A,#N/A,FALSE,"B1";#N/A,#N/A,FALSE,"B2";#N/A,#N/A,FALSE,"B3";#N/A,#N/A,FALSE,"A4";#N/A,#N/A,FALSE,"A3";#N/A,#N/A,FALSE,"A2";#N/A,#N/A,FALSE,"A1";#N/A,#N/A,FALSE,"Indice"}</definedName>
    <definedName name="jjj_2_1">{#N/A,#N/A,FALSE,"B1";#N/A,#N/A,FALSE,"B2";#N/A,#N/A,FALSE,"B3";#N/A,#N/A,FALSE,"A4";#N/A,#N/A,FALSE,"A3";#N/A,#N/A,FALSE,"A2";#N/A,#N/A,FALSE,"A1";#N/A,#N/A,FALSE,"Indice"}</definedName>
    <definedName name="jjj_3">{#N/A,#N/A,FALSE,"B1";#N/A,#N/A,FALSE,"B2";#N/A,#N/A,FALSE,"B3";#N/A,#N/A,FALSE,"A4";#N/A,#N/A,FALSE,"A3";#N/A,#N/A,FALSE,"A2";#N/A,#N/A,FALSE,"A1";#N/A,#N/A,FALSE,"Indice"}</definedName>
    <definedName name="jjj_3_1">{#N/A,#N/A,FALSE,"B1";#N/A,#N/A,FALSE,"B2";#N/A,#N/A,FALSE,"B3";#N/A,#N/A,FALSE,"A4";#N/A,#N/A,FALSE,"A3";#N/A,#N/A,FALSE,"A2";#N/A,#N/A,FALSE,"A1";#N/A,#N/A,FALSE,"Indice"}</definedName>
    <definedName name="jjj_4">{#N/A,#N/A,FALSE,"B1";#N/A,#N/A,FALSE,"B2";#N/A,#N/A,FALSE,"B3";#N/A,#N/A,FALSE,"A4";#N/A,#N/A,FALSE,"A3";#N/A,#N/A,FALSE,"A2";#N/A,#N/A,FALSE,"A1";#N/A,#N/A,FALSE,"Indice"}</definedName>
    <definedName name="jjj_4_1">{#N/A,#N/A,FALSE,"B1";#N/A,#N/A,FALSE,"B2";#N/A,#N/A,FALSE,"B3";#N/A,#N/A,FALSE,"A4";#N/A,#N/A,FALSE,"A3";#N/A,#N/A,FALSE,"A2";#N/A,#N/A,FALSE,"A1";#N/A,#N/A,FALSE,"Indice"}</definedName>
    <definedName name="jjj_5">{#N/A,#N/A,FALSE,"B1";#N/A,#N/A,FALSE,"B2";#N/A,#N/A,FALSE,"B3";#N/A,#N/A,FALSE,"A4";#N/A,#N/A,FALSE,"A3";#N/A,#N/A,FALSE,"A2";#N/A,#N/A,FALSE,"A1";#N/A,#N/A,FALSE,"Indice"}</definedName>
    <definedName name="jjj_5_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>{#N/A,#N/A,FALSE,"B1";#N/A,#N/A,FALSE,"B2";#N/A,#N/A,FALSE,"B3";#N/A,#N/A,FALSE,"A4";#N/A,#N/A,FALSE,"A3";#N/A,#N/A,FALSE,"A2";#N/A,#N/A,FALSE,"A1";#N/A,#N/A,FALSE,"Indice"}</definedName>
    <definedName name="JJJJ_1">{#N/A,#N/A,FALSE,"B1";#N/A,#N/A,FALSE,"B2";#N/A,#N/A,FALSE,"B3";#N/A,#N/A,FALSE,"A4";#N/A,#N/A,FALSE,"A3";#N/A,#N/A,FALSE,"A2";#N/A,#N/A,FALSE,"A1";#N/A,#N/A,FALSE,"Indice"}</definedName>
    <definedName name="JJJJ_1_1">{#N/A,#N/A,FALSE,"B1";#N/A,#N/A,FALSE,"B2";#N/A,#N/A,FALSE,"B3";#N/A,#N/A,FALSE,"A4";#N/A,#N/A,FALSE,"A3";#N/A,#N/A,FALSE,"A2";#N/A,#N/A,FALSE,"A1";#N/A,#N/A,FALSE,"Indice"}</definedName>
    <definedName name="JJJJ_2">{#N/A,#N/A,FALSE,"B1";#N/A,#N/A,FALSE,"B2";#N/A,#N/A,FALSE,"B3";#N/A,#N/A,FALSE,"A4";#N/A,#N/A,FALSE,"A3";#N/A,#N/A,FALSE,"A2";#N/A,#N/A,FALSE,"A1";#N/A,#N/A,FALSE,"Indice"}</definedName>
    <definedName name="JJJJ_2_1">{#N/A,#N/A,FALSE,"B1";#N/A,#N/A,FALSE,"B2";#N/A,#N/A,FALSE,"B3";#N/A,#N/A,FALSE,"A4";#N/A,#N/A,FALSE,"A3";#N/A,#N/A,FALSE,"A2";#N/A,#N/A,FALSE,"A1";#N/A,#N/A,FALSE,"Indice"}</definedName>
    <definedName name="JJJJ_3">{#N/A,#N/A,FALSE,"B1";#N/A,#N/A,FALSE,"B2";#N/A,#N/A,FALSE,"B3";#N/A,#N/A,FALSE,"A4";#N/A,#N/A,FALSE,"A3";#N/A,#N/A,FALSE,"A2";#N/A,#N/A,FALSE,"A1";#N/A,#N/A,FALSE,"Indice"}</definedName>
    <definedName name="JJJJ_3_1">{#N/A,#N/A,FALSE,"B1";#N/A,#N/A,FALSE,"B2";#N/A,#N/A,FALSE,"B3";#N/A,#N/A,FALSE,"A4";#N/A,#N/A,FALSE,"A3";#N/A,#N/A,FALSE,"A2";#N/A,#N/A,FALSE,"A1";#N/A,#N/A,FALSE,"Indice"}</definedName>
    <definedName name="JJJJ_4">{#N/A,#N/A,FALSE,"B1";#N/A,#N/A,FALSE,"B2";#N/A,#N/A,FALSE,"B3";#N/A,#N/A,FALSE,"A4";#N/A,#N/A,FALSE,"A3";#N/A,#N/A,FALSE,"A2";#N/A,#N/A,FALSE,"A1";#N/A,#N/A,FALSE,"Indice"}</definedName>
    <definedName name="JJJJ_4_1">{#N/A,#N/A,FALSE,"B1";#N/A,#N/A,FALSE,"B2";#N/A,#N/A,FALSE,"B3";#N/A,#N/A,FALSE,"A4";#N/A,#N/A,FALSE,"A3";#N/A,#N/A,FALSE,"A2";#N/A,#N/A,FALSE,"A1";#N/A,#N/A,FALSE,"Indice"}</definedName>
    <definedName name="JJJJ_5">{#N/A,#N/A,FALSE,"B1";#N/A,#N/A,FALSE,"B2";#N/A,#N/A,FALSE,"B3";#N/A,#N/A,FALSE,"A4";#N/A,#N/A,FALSE,"A3";#N/A,#N/A,FALSE,"A2";#N/A,#N/A,FALSE,"A1";#N/A,#N/A,FALSE,"Indice"}</definedName>
    <definedName name="JJJJ_5_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>{#N/A,#N/A,FALSE,"Indice"}</definedName>
    <definedName name="ki_1">{#N/A,#N/A,FALSE,"Indice"}</definedName>
    <definedName name="ki_1_1">{#N/A,#N/A,FALSE,"Indice"}</definedName>
    <definedName name="ki_2">{#N/A,#N/A,FALSE,"Indice"}</definedName>
    <definedName name="ki_2_1">{#N/A,#N/A,FALSE,"Indice"}</definedName>
    <definedName name="ki_3">{#N/A,#N/A,FALSE,"Indice"}</definedName>
    <definedName name="ki_3_1">{#N/A,#N/A,FALSE,"Indice"}</definedName>
    <definedName name="ki_4">{#N/A,#N/A,FALSE,"Indice"}</definedName>
    <definedName name="ki_4_1">{#N/A,#N/A,FALSE,"Indice"}</definedName>
    <definedName name="ki_5">{#N/A,#N/A,FALSE,"Indice"}</definedName>
    <definedName name="ki_5_1">{#N/A,#N/A,FALSE,"Indice"}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>{#N/A,#N/A,FALSE,"B1";#N/A,#N/A,FALSE,"B2";#N/A,#N/A,FALSE,"B3";#N/A,#N/A,FALSE,"A4";#N/A,#N/A,FALSE,"A3";#N/A,#N/A,FALSE,"A2";#N/A,#N/A,FALSE,"A1";#N/A,#N/A,FALSE,"Indice"}</definedName>
    <definedName name="kl_1">{#N/A,#N/A,FALSE,"B1";#N/A,#N/A,FALSE,"B2";#N/A,#N/A,FALSE,"B3";#N/A,#N/A,FALSE,"A4";#N/A,#N/A,FALSE,"A3";#N/A,#N/A,FALSE,"A2";#N/A,#N/A,FALSE,"A1";#N/A,#N/A,FALSE,"Indice"}</definedName>
    <definedName name="kl_1_1">{#N/A,#N/A,FALSE,"B1";#N/A,#N/A,FALSE,"B2";#N/A,#N/A,FALSE,"B3";#N/A,#N/A,FALSE,"A4";#N/A,#N/A,FALSE,"A3";#N/A,#N/A,FALSE,"A2";#N/A,#N/A,FALSE,"A1";#N/A,#N/A,FALSE,"Indice"}</definedName>
    <definedName name="kl_2">{#N/A,#N/A,FALSE,"B1";#N/A,#N/A,FALSE,"B2";#N/A,#N/A,FALSE,"B3";#N/A,#N/A,FALSE,"A4";#N/A,#N/A,FALSE,"A3";#N/A,#N/A,FALSE,"A2";#N/A,#N/A,FALSE,"A1";#N/A,#N/A,FALSE,"Indice"}</definedName>
    <definedName name="kl_2_1">{#N/A,#N/A,FALSE,"B1";#N/A,#N/A,FALSE,"B2";#N/A,#N/A,FALSE,"B3";#N/A,#N/A,FALSE,"A4";#N/A,#N/A,FALSE,"A3";#N/A,#N/A,FALSE,"A2";#N/A,#N/A,FALSE,"A1";#N/A,#N/A,FALSE,"Indice"}</definedName>
    <definedName name="kl_3">{#N/A,#N/A,FALSE,"B1";#N/A,#N/A,FALSE,"B2";#N/A,#N/A,FALSE,"B3";#N/A,#N/A,FALSE,"A4";#N/A,#N/A,FALSE,"A3";#N/A,#N/A,FALSE,"A2";#N/A,#N/A,FALSE,"A1";#N/A,#N/A,FALSE,"Indice"}</definedName>
    <definedName name="kl_3_1">{#N/A,#N/A,FALSE,"B1";#N/A,#N/A,FALSE,"B2";#N/A,#N/A,FALSE,"B3";#N/A,#N/A,FALSE,"A4";#N/A,#N/A,FALSE,"A3";#N/A,#N/A,FALSE,"A2";#N/A,#N/A,FALSE,"A1";#N/A,#N/A,FALSE,"Indice"}</definedName>
    <definedName name="kl_4">{#N/A,#N/A,FALSE,"B1";#N/A,#N/A,FALSE,"B2";#N/A,#N/A,FALSE,"B3";#N/A,#N/A,FALSE,"A4";#N/A,#N/A,FALSE,"A3";#N/A,#N/A,FALSE,"A2";#N/A,#N/A,FALSE,"A1";#N/A,#N/A,FALSE,"Indice"}</definedName>
    <definedName name="kl_4_1">{#N/A,#N/A,FALSE,"B1";#N/A,#N/A,FALSE,"B2";#N/A,#N/A,FALSE,"B3";#N/A,#N/A,FALSE,"A4";#N/A,#N/A,FALSE,"A3";#N/A,#N/A,FALSE,"A2";#N/A,#N/A,FALSE,"A1";#N/A,#N/A,FALSE,"Indice"}</definedName>
    <definedName name="kl_5">{#N/A,#N/A,FALSE,"B1";#N/A,#N/A,FALSE,"B2";#N/A,#N/A,FALSE,"B3";#N/A,#N/A,FALSE,"A4";#N/A,#N/A,FALSE,"A3";#N/A,#N/A,FALSE,"A2";#N/A,#N/A,FALSE,"A1";#N/A,#N/A,FALSE,"Indice"}</definedName>
    <definedName name="kl_5_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>{#N/A,#N/A,FALSE,"A4";#N/A,#N/A,FALSE,"A3";#N/A,#N/A,FALSE,"A2";#N/A,#N/A,FALSE,"A1"}</definedName>
    <definedName name="kloi_1">{#N/A,#N/A,FALSE,"A4";#N/A,#N/A,FALSE,"A3";#N/A,#N/A,FALSE,"A2";#N/A,#N/A,FALSE,"A1"}</definedName>
    <definedName name="kloi_1_1">{#N/A,#N/A,FALSE,"A4";#N/A,#N/A,FALSE,"A3";#N/A,#N/A,FALSE,"A2";#N/A,#N/A,FALSE,"A1"}</definedName>
    <definedName name="kloi_2">{#N/A,#N/A,FALSE,"A4";#N/A,#N/A,FALSE,"A3";#N/A,#N/A,FALSE,"A2";#N/A,#N/A,FALSE,"A1"}</definedName>
    <definedName name="kloi_2_1">{#N/A,#N/A,FALSE,"A4";#N/A,#N/A,FALSE,"A3";#N/A,#N/A,FALSE,"A2";#N/A,#N/A,FALSE,"A1"}</definedName>
    <definedName name="kloi_3">{#N/A,#N/A,FALSE,"A4";#N/A,#N/A,FALSE,"A3";#N/A,#N/A,FALSE,"A2";#N/A,#N/A,FALSE,"A1"}</definedName>
    <definedName name="kloi_3_1">{#N/A,#N/A,FALSE,"A4";#N/A,#N/A,FALSE,"A3";#N/A,#N/A,FALSE,"A2";#N/A,#N/A,FALSE,"A1"}</definedName>
    <definedName name="kloi_4">{#N/A,#N/A,FALSE,"A4";#N/A,#N/A,FALSE,"A3";#N/A,#N/A,FALSE,"A2";#N/A,#N/A,FALSE,"A1"}</definedName>
    <definedName name="kloi_4_1">{#N/A,#N/A,FALSE,"A4";#N/A,#N/A,FALSE,"A3";#N/A,#N/A,FALSE,"A2";#N/A,#N/A,FALSE,"A1"}</definedName>
    <definedName name="kloi_5">{#N/A,#N/A,FALSE,"A4";#N/A,#N/A,FALSE,"A3";#N/A,#N/A,FALSE,"A2";#N/A,#N/A,FALSE,"A1"}</definedName>
    <definedName name="kloi_5_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>{#N/A,#N/A,FALSE,"A4";#N/A,#N/A,FALSE,"A3";#N/A,#N/A,FALSE,"A2";#N/A,#N/A,FALSE,"A1"}</definedName>
    <definedName name="li_1">{#N/A,#N/A,FALSE,"A4";#N/A,#N/A,FALSE,"A3";#N/A,#N/A,FALSE,"A2";#N/A,#N/A,FALSE,"A1"}</definedName>
    <definedName name="li_1_1">{#N/A,#N/A,FALSE,"A4";#N/A,#N/A,FALSE,"A3";#N/A,#N/A,FALSE,"A2";#N/A,#N/A,FALSE,"A1"}</definedName>
    <definedName name="li_2">{#N/A,#N/A,FALSE,"A4";#N/A,#N/A,FALSE,"A3";#N/A,#N/A,FALSE,"A2";#N/A,#N/A,FALSE,"A1"}</definedName>
    <definedName name="li_2_1">{#N/A,#N/A,FALSE,"A4";#N/A,#N/A,FALSE,"A3";#N/A,#N/A,FALSE,"A2";#N/A,#N/A,FALSE,"A1"}</definedName>
    <definedName name="li_3">{#N/A,#N/A,FALSE,"A4";#N/A,#N/A,FALSE,"A3";#N/A,#N/A,FALSE,"A2";#N/A,#N/A,FALSE,"A1"}</definedName>
    <definedName name="li_3_1">{#N/A,#N/A,FALSE,"A4";#N/A,#N/A,FALSE,"A3";#N/A,#N/A,FALSE,"A2";#N/A,#N/A,FALSE,"A1"}</definedName>
    <definedName name="li_4">{#N/A,#N/A,FALSE,"A4";#N/A,#N/A,FALSE,"A3";#N/A,#N/A,FALSE,"A2";#N/A,#N/A,FALSE,"A1"}</definedName>
    <definedName name="li_4_1">{#N/A,#N/A,FALSE,"A4";#N/A,#N/A,FALSE,"A3";#N/A,#N/A,FALSE,"A2";#N/A,#N/A,FALSE,"A1"}</definedName>
    <definedName name="li_5">{#N/A,#N/A,FALSE,"A4";#N/A,#N/A,FALSE,"A3";#N/A,#N/A,FALSE,"A2";#N/A,#N/A,FALSE,"A1"}</definedName>
    <definedName name="li_5_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>{#N/A,#N/A,FALSE,"A4";#N/A,#N/A,FALSE,"A3";#N/A,#N/A,FALSE,"A2";#N/A,#N/A,FALSE,"A1"}</definedName>
    <definedName name="LIU_1">{#N/A,#N/A,FALSE,"A4";#N/A,#N/A,FALSE,"A3";#N/A,#N/A,FALSE,"A2";#N/A,#N/A,FALSE,"A1"}</definedName>
    <definedName name="LIU_1_1">{#N/A,#N/A,FALSE,"A4";#N/A,#N/A,FALSE,"A3";#N/A,#N/A,FALSE,"A2";#N/A,#N/A,FALSE,"A1"}</definedName>
    <definedName name="LIU_2">{#N/A,#N/A,FALSE,"A4";#N/A,#N/A,FALSE,"A3";#N/A,#N/A,FALSE,"A2";#N/A,#N/A,FALSE,"A1"}</definedName>
    <definedName name="LIU_2_1">{#N/A,#N/A,FALSE,"A4";#N/A,#N/A,FALSE,"A3";#N/A,#N/A,FALSE,"A2";#N/A,#N/A,FALSE,"A1"}</definedName>
    <definedName name="LIU_3">{#N/A,#N/A,FALSE,"A4";#N/A,#N/A,FALSE,"A3";#N/A,#N/A,FALSE,"A2";#N/A,#N/A,FALSE,"A1"}</definedName>
    <definedName name="LIU_3_1">{#N/A,#N/A,FALSE,"A4";#N/A,#N/A,FALSE,"A3";#N/A,#N/A,FALSE,"A2";#N/A,#N/A,FALSE,"A1"}</definedName>
    <definedName name="LIU_4">{#N/A,#N/A,FALSE,"A4";#N/A,#N/A,FALSE,"A3";#N/A,#N/A,FALSE,"A2";#N/A,#N/A,FALSE,"A1"}</definedName>
    <definedName name="LIU_4_1">{#N/A,#N/A,FALSE,"A4";#N/A,#N/A,FALSE,"A3";#N/A,#N/A,FALSE,"A2";#N/A,#N/A,FALSE,"A1"}</definedName>
    <definedName name="LIU_5">{#N/A,#N/A,FALSE,"A4";#N/A,#N/A,FALSE,"A3";#N/A,#N/A,FALSE,"A2";#N/A,#N/A,FALSE,"A1"}</definedName>
    <definedName name="LIU_5_1">{#N/A,#N/A,FALSE,"A4";#N/A,#N/A,FALSE,"A3";#N/A,#N/A,FALSE,"A2";#N/A,#N/A,FALSE,"A1"}</definedName>
    <definedName name="lkjh" localSheetId="0" hidden="1">{#N/A,#N/A,FALSE,"Indice"}</definedName>
    <definedName name="lkjh">{#N/A,#N/A,FALSE,"Indice"}</definedName>
    <definedName name="lkjh_1">{#N/A,#N/A,FALSE,"Indice"}</definedName>
    <definedName name="lkjh_1_1">{#N/A,#N/A,FALSE,"Indice"}</definedName>
    <definedName name="lkjh_2">{#N/A,#N/A,FALSE,"Indice"}</definedName>
    <definedName name="lkjh_2_1">{#N/A,#N/A,FALSE,"Indice"}</definedName>
    <definedName name="lkjh_3">{#N/A,#N/A,FALSE,"Indice"}</definedName>
    <definedName name="lkjh_3_1">{#N/A,#N/A,FALSE,"Indice"}</definedName>
    <definedName name="lkjh_4">{#N/A,#N/A,FALSE,"Indice"}</definedName>
    <definedName name="lkjh_4_1">{#N/A,#N/A,FALSE,"Indice"}</definedName>
    <definedName name="lkjh_5">{#N/A,#N/A,FALSE,"Indice"}</definedName>
    <definedName name="lkjh_5_1">{#N/A,#N/A,FALSE,"Indice"}</definedName>
    <definedName name="lo" localSheetId="0" hidden="1">{#N/A,#N/A,FALSE,"B3";#N/A,#N/A,FALSE,"B2";#N/A,#N/A,FALSE,"B1"}</definedName>
    <definedName name="lo">{#N/A,#N/A,FALSE,"B3";#N/A,#N/A,FALSE,"B2";#N/A,#N/A,FALSE,"B1"}</definedName>
    <definedName name="lo_1">{#N/A,#N/A,FALSE,"B3";#N/A,#N/A,FALSE,"B2";#N/A,#N/A,FALSE,"B1"}</definedName>
    <definedName name="lo_1_1">{#N/A,#N/A,FALSE,"B3";#N/A,#N/A,FALSE,"B2";#N/A,#N/A,FALSE,"B1"}</definedName>
    <definedName name="lo_2">{#N/A,#N/A,FALSE,"B3";#N/A,#N/A,FALSE,"B2";#N/A,#N/A,FALSE,"B1"}</definedName>
    <definedName name="lo_2_1">{#N/A,#N/A,FALSE,"B3";#N/A,#N/A,FALSE,"B2";#N/A,#N/A,FALSE,"B1"}</definedName>
    <definedName name="lo_3">{#N/A,#N/A,FALSE,"B3";#N/A,#N/A,FALSE,"B2";#N/A,#N/A,FALSE,"B1"}</definedName>
    <definedName name="lo_3_1">{#N/A,#N/A,FALSE,"B3";#N/A,#N/A,FALSE,"B2";#N/A,#N/A,FALSE,"B1"}</definedName>
    <definedName name="lo_4">{#N/A,#N/A,FALSE,"B3";#N/A,#N/A,FALSE,"B2";#N/A,#N/A,FALSE,"B1"}</definedName>
    <definedName name="lo_4_1">{#N/A,#N/A,FALSE,"B3";#N/A,#N/A,FALSE,"B2";#N/A,#N/A,FALSE,"B1"}</definedName>
    <definedName name="lo_5">{#N/A,#N/A,FALSE,"B3";#N/A,#N/A,FALSE,"B2";#N/A,#N/A,FALSE,"B1"}</definedName>
    <definedName name="lo_5_1">{#N/A,#N/A,FALSE,"B3";#N/A,#N/A,FALSE,"B2";#N/A,#N/A,FALSE,"B1"}</definedName>
    <definedName name="looo">{#N/A,#N/A,FALSE,"A4";#N/A,#N/A,FALSE,"A3";#N/A,#N/A,FALSE,"A2";#N/A,#N/A,FALSE,"A1"}</definedName>
    <definedName name="looo_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>{#N/A,#N/A,FALSE,"B1";#N/A,#N/A,FALSE,"B2";#N/A,#N/A,FALSE,"B3";#N/A,#N/A,FALSE,"A4";#N/A,#N/A,FALSE,"A3";#N/A,#N/A,FALSE,"A2";#N/A,#N/A,FALSE,"A1";#N/A,#N/A,FALSE,"Indice"}</definedName>
    <definedName name="ly_1">{#N/A,#N/A,FALSE,"B1";#N/A,#N/A,FALSE,"B2";#N/A,#N/A,FALSE,"B3";#N/A,#N/A,FALSE,"A4";#N/A,#N/A,FALSE,"A3";#N/A,#N/A,FALSE,"A2";#N/A,#N/A,FALSE,"A1";#N/A,#N/A,FALSE,"Indice"}</definedName>
    <definedName name="ly_1_1">{#N/A,#N/A,FALSE,"B1";#N/A,#N/A,FALSE,"B2";#N/A,#N/A,FALSE,"B3";#N/A,#N/A,FALSE,"A4";#N/A,#N/A,FALSE,"A3";#N/A,#N/A,FALSE,"A2";#N/A,#N/A,FALSE,"A1";#N/A,#N/A,FALSE,"Indice"}</definedName>
    <definedName name="ly_2">{#N/A,#N/A,FALSE,"B1";#N/A,#N/A,FALSE,"B2";#N/A,#N/A,FALSE,"B3";#N/A,#N/A,FALSE,"A4";#N/A,#N/A,FALSE,"A3";#N/A,#N/A,FALSE,"A2";#N/A,#N/A,FALSE,"A1";#N/A,#N/A,FALSE,"Indice"}</definedName>
    <definedName name="ly_2_1">{#N/A,#N/A,FALSE,"B1";#N/A,#N/A,FALSE,"B2";#N/A,#N/A,FALSE,"B3";#N/A,#N/A,FALSE,"A4";#N/A,#N/A,FALSE,"A3";#N/A,#N/A,FALSE,"A2";#N/A,#N/A,FALSE,"A1";#N/A,#N/A,FALSE,"Indice"}</definedName>
    <definedName name="ly_3">{#N/A,#N/A,FALSE,"B1";#N/A,#N/A,FALSE,"B2";#N/A,#N/A,FALSE,"B3";#N/A,#N/A,FALSE,"A4";#N/A,#N/A,FALSE,"A3";#N/A,#N/A,FALSE,"A2";#N/A,#N/A,FALSE,"A1";#N/A,#N/A,FALSE,"Indice"}</definedName>
    <definedName name="ly_3_1">{#N/A,#N/A,FALSE,"B1";#N/A,#N/A,FALSE,"B2";#N/A,#N/A,FALSE,"B3";#N/A,#N/A,FALSE,"A4";#N/A,#N/A,FALSE,"A3";#N/A,#N/A,FALSE,"A2";#N/A,#N/A,FALSE,"A1";#N/A,#N/A,FALSE,"Indice"}</definedName>
    <definedName name="ly_4">{#N/A,#N/A,FALSE,"B1";#N/A,#N/A,FALSE,"B2";#N/A,#N/A,FALSE,"B3";#N/A,#N/A,FALSE,"A4";#N/A,#N/A,FALSE,"A3";#N/A,#N/A,FALSE,"A2";#N/A,#N/A,FALSE,"A1";#N/A,#N/A,FALSE,"Indice"}</definedName>
    <definedName name="ly_4_1">{#N/A,#N/A,FALSE,"B1";#N/A,#N/A,FALSE,"B2";#N/A,#N/A,FALSE,"B3";#N/A,#N/A,FALSE,"A4";#N/A,#N/A,FALSE,"A3";#N/A,#N/A,FALSE,"A2";#N/A,#N/A,FALSE,"A1";#N/A,#N/A,FALSE,"Indice"}</definedName>
    <definedName name="ly_5">{#N/A,#N/A,FALSE,"B1";#N/A,#N/A,FALSE,"B2";#N/A,#N/A,FALSE,"B3";#N/A,#N/A,FALSE,"A4";#N/A,#N/A,FALSE,"A3";#N/A,#N/A,FALSE,"A2";#N/A,#N/A,FALSE,"A1";#N/A,#N/A,FALSE,"Indice"}</definedName>
    <definedName name="ly_5_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>{#N/A,#N/A,FALSE,"B1";#N/A,#N/A,FALSE,"B2";#N/A,#N/A,FALSE,"B3";#N/A,#N/A,FALSE,"A4";#N/A,#N/A,FALSE,"A3";#N/A,#N/A,FALSE,"A2";#N/A,#N/A,FALSE,"A1";#N/A,#N/A,FALSE,"Indice"}</definedName>
    <definedName name="min_1">{#N/A,#N/A,FALSE,"B1";#N/A,#N/A,FALSE,"B2";#N/A,#N/A,FALSE,"B3";#N/A,#N/A,FALSE,"A4";#N/A,#N/A,FALSE,"A3";#N/A,#N/A,FALSE,"A2";#N/A,#N/A,FALSE,"A1";#N/A,#N/A,FALSE,"Indice"}</definedName>
    <definedName name="min_1_1">{#N/A,#N/A,FALSE,"B1";#N/A,#N/A,FALSE,"B2";#N/A,#N/A,FALSE,"B3";#N/A,#N/A,FALSE,"A4";#N/A,#N/A,FALSE,"A3";#N/A,#N/A,FALSE,"A2";#N/A,#N/A,FALSE,"A1";#N/A,#N/A,FALSE,"Indice"}</definedName>
    <definedName name="min_2">{#N/A,#N/A,FALSE,"B1";#N/A,#N/A,FALSE,"B2";#N/A,#N/A,FALSE,"B3";#N/A,#N/A,FALSE,"A4";#N/A,#N/A,FALSE,"A3";#N/A,#N/A,FALSE,"A2";#N/A,#N/A,FALSE,"A1";#N/A,#N/A,FALSE,"Indice"}</definedName>
    <definedName name="min_2_1">{#N/A,#N/A,FALSE,"B1";#N/A,#N/A,FALSE,"B2";#N/A,#N/A,FALSE,"B3";#N/A,#N/A,FALSE,"A4";#N/A,#N/A,FALSE,"A3";#N/A,#N/A,FALSE,"A2";#N/A,#N/A,FALSE,"A1";#N/A,#N/A,FALSE,"Indice"}</definedName>
    <definedName name="min_3">{#N/A,#N/A,FALSE,"B1";#N/A,#N/A,FALSE,"B2";#N/A,#N/A,FALSE,"B3";#N/A,#N/A,FALSE,"A4";#N/A,#N/A,FALSE,"A3";#N/A,#N/A,FALSE,"A2";#N/A,#N/A,FALSE,"A1";#N/A,#N/A,FALSE,"Indice"}</definedName>
    <definedName name="min_3_1">{#N/A,#N/A,FALSE,"B1";#N/A,#N/A,FALSE,"B2";#N/A,#N/A,FALSE,"B3";#N/A,#N/A,FALSE,"A4";#N/A,#N/A,FALSE,"A3";#N/A,#N/A,FALSE,"A2";#N/A,#N/A,FALSE,"A1";#N/A,#N/A,FALSE,"Indice"}</definedName>
    <definedName name="min_4">{#N/A,#N/A,FALSE,"B1";#N/A,#N/A,FALSE,"B2";#N/A,#N/A,FALSE,"B3";#N/A,#N/A,FALSE,"A4";#N/A,#N/A,FALSE,"A3";#N/A,#N/A,FALSE,"A2";#N/A,#N/A,FALSE,"A1";#N/A,#N/A,FALSE,"Indice"}</definedName>
    <definedName name="min_4_1">{#N/A,#N/A,FALSE,"B1";#N/A,#N/A,FALSE,"B2";#N/A,#N/A,FALSE,"B3";#N/A,#N/A,FALSE,"A4";#N/A,#N/A,FALSE,"A3";#N/A,#N/A,FALSE,"A2";#N/A,#N/A,FALSE,"A1";#N/A,#N/A,FALSE,"Indice"}</definedName>
    <definedName name="min_5">{#N/A,#N/A,FALSE,"B1";#N/A,#N/A,FALSE,"B2";#N/A,#N/A,FALSE,"B3";#N/A,#N/A,FALSE,"A4";#N/A,#N/A,FALSE,"A3";#N/A,#N/A,FALSE,"A2";#N/A,#N/A,FALSE,"A1";#N/A,#N/A,FALSE,"Indice"}</definedName>
    <definedName name="min_5_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>{#N/A,#N/A,FALSE,"Indice"}</definedName>
    <definedName name="mio_1">{#N/A,#N/A,FALSE,"Indice"}</definedName>
    <definedName name="mio_1_1">{#N/A,#N/A,FALSE,"Indice"}</definedName>
    <definedName name="mio_2">{#N/A,#N/A,FALSE,"Indice"}</definedName>
    <definedName name="mio_2_1">{#N/A,#N/A,FALSE,"Indice"}</definedName>
    <definedName name="mio_3">{#N/A,#N/A,FALSE,"Indice"}</definedName>
    <definedName name="mio_3_1">{#N/A,#N/A,FALSE,"Indice"}</definedName>
    <definedName name="mio_4">{#N/A,#N/A,FALSE,"Indice"}</definedName>
    <definedName name="mio_4_1">{#N/A,#N/A,FALSE,"Indice"}</definedName>
    <definedName name="mio_5">{#N/A,#N/A,FALSE,"Indice"}</definedName>
    <definedName name="mio_5_1">{#N/A,#N/A,FALSE,"Indice"}</definedName>
    <definedName name="mmm">{#N/A,#N/A,FALSE,"A4";#N/A,#N/A,FALSE,"A3";#N/A,#N/A,FALSE,"A2";#N/A,#N/A,FALSE,"A1"}</definedName>
    <definedName name="mmm_1">{#N/A,#N/A,FALSE,"A4";#N/A,#N/A,FALSE,"A3";#N/A,#N/A,FALSE,"A2";#N/A,#N/A,FALSE,"A1"}</definedName>
    <definedName name="mn" localSheetId="0" hidden="1">{#N/A,#N/A,FALSE,"Indice"}</definedName>
    <definedName name="mn">{#N/A,#N/A,FALSE,"Indice"}</definedName>
    <definedName name="mn_1">{#N/A,#N/A,FALSE,"Indice"}</definedName>
    <definedName name="mn_1_1">{#N/A,#N/A,FALSE,"Indice"}</definedName>
    <definedName name="mn_2">{#N/A,#N/A,FALSE,"Indice"}</definedName>
    <definedName name="mn_2_1">{#N/A,#N/A,FALSE,"Indice"}</definedName>
    <definedName name="mn_3">{#N/A,#N/A,FALSE,"Indice"}</definedName>
    <definedName name="mn_3_1">{#N/A,#N/A,FALSE,"Indice"}</definedName>
    <definedName name="mn_4">{#N/A,#N/A,FALSE,"Indice"}</definedName>
    <definedName name="mn_4_1">{#N/A,#N/A,FALSE,"Indice"}</definedName>
    <definedName name="mn_5">{#N/A,#N/A,FALSE,"Indice"}</definedName>
    <definedName name="mn_5_1">{#N/A,#N/A,FALSE,"Indice"}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>{#N/A,#N/A,FALSE,"B1";#N/A,#N/A,FALSE,"B2";#N/A,#N/A,FALSE,"B3";#N/A,#N/A,FALSE,"A4";#N/A,#N/A,FALSE,"A3";#N/A,#N/A,FALSE,"A2";#N/A,#N/A,FALSE,"A1";#N/A,#N/A,FALSE,"Indice"}</definedName>
    <definedName name="mode_1">{#N/A,#N/A,FALSE,"B1";#N/A,#N/A,FALSE,"B2";#N/A,#N/A,FALSE,"B3";#N/A,#N/A,FALSE,"A4";#N/A,#N/A,FALSE,"A3";#N/A,#N/A,FALSE,"A2";#N/A,#N/A,FALSE,"A1";#N/A,#N/A,FALSE,"Indice"}</definedName>
    <definedName name="mode_1_1">{#N/A,#N/A,FALSE,"B1";#N/A,#N/A,FALSE,"B2";#N/A,#N/A,FALSE,"B3";#N/A,#N/A,FALSE,"A4";#N/A,#N/A,FALSE,"A3";#N/A,#N/A,FALSE,"A2";#N/A,#N/A,FALSE,"A1";#N/A,#N/A,FALSE,"Indice"}</definedName>
    <definedName name="mode_2">{#N/A,#N/A,FALSE,"B1";#N/A,#N/A,FALSE,"B2";#N/A,#N/A,FALSE,"B3";#N/A,#N/A,FALSE,"A4";#N/A,#N/A,FALSE,"A3";#N/A,#N/A,FALSE,"A2";#N/A,#N/A,FALSE,"A1";#N/A,#N/A,FALSE,"Indice"}</definedName>
    <definedName name="mode_2_1">{#N/A,#N/A,FALSE,"B1";#N/A,#N/A,FALSE,"B2";#N/A,#N/A,FALSE,"B3";#N/A,#N/A,FALSE,"A4";#N/A,#N/A,FALSE,"A3";#N/A,#N/A,FALSE,"A2";#N/A,#N/A,FALSE,"A1";#N/A,#N/A,FALSE,"Indice"}</definedName>
    <definedName name="mode_3">{#N/A,#N/A,FALSE,"B1";#N/A,#N/A,FALSE,"B2";#N/A,#N/A,FALSE,"B3";#N/A,#N/A,FALSE,"A4";#N/A,#N/A,FALSE,"A3";#N/A,#N/A,FALSE,"A2";#N/A,#N/A,FALSE,"A1";#N/A,#N/A,FALSE,"Indice"}</definedName>
    <definedName name="mode_3_1">{#N/A,#N/A,FALSE,"B1";#N/A,#N/A,FALSE,"B2";#N/A,#N/A,FALSE,"B3";#N/A,#N/A,FALSE,"A4";#N/A,#N/A,FALSE,"A3";#N/A,#N/A,FALSE,"A2";#N/A,#N/A,FALSE,"A1";#N/A,#N/A,FALSE,"Indice"}</definedName>
    <definedName name="mode_4">{#N/A,#N/A,FALSE,"B1";#N/A,#N/A,FALSE,"B2";#N/A,#N/A,FALSE,"B3";#N/A,#N/A,FALSE,"A4";#N/A,#N/A,FALSE,"A3";#N/A,#N/A,FALSE,"A2";#N/A,#N/A,FALSE,"A1";#N/A,#N/A,FALSE,"Indice"}</definedName>
    <definedName name="mode_4_1">{#N/A,#N/A,FALSE,"B1";#N/A,#N/A,FALSE,"B2";#N/A,#N/A,FALSE,"B3";#N/A,#N/A,FALSE,"A4";#N/A,#N/A,FALSE,"A3";#N/A,#N/A,FALSE,"A2";#N/A,#N/A,FALSE,"A1";#N/A,#N/A,FALSE,"Indice"}</definedName>
    <definedName name="mode_5">{#N/A,#N/A,FALSE,"B1";#N/A,#N/A,FALSE,"B2";#N/A,#N/A,FALSE,"B3";#N/A,#N/A,FALSE,"A4";#N/A,#N/A,FALSE,"A3";#N/A,#N/A,FALSE,"A2";#N/A,#N/A,FALSE,"A1";#N/A,#N/A,FALSE,"Indice"}</definedName>
    <definedName name="mode_5_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>{#N/A,#N/A,FALSE,"B1";#N/A,#N/A,FALSE,"B2";#N/A,#N/A,FALSE,"B3";#N/A,#N/A,FALSE,"A4";#N/A,#N/A,FALSE,"A3";#N/A,#N/A,FALSE,"A2";#N/A,#N/A,FALSE,"A1";#N/A,#N/A,FALSE,"Indice"}</definedName>
    <definedName name="model_1">{#N/A,#N/A,FALSE,"B1";#N/A,#N/A,FALSE,"B2";#N/A,#N/A,FALSE,"B3";#N/A,#N/A,FALSE,"A4";#N/A,#N/A,FALSE,"A3";#N/A,#N/A,FALSE,"A2";#N/A,#N/A,FALSE,"A1";#N/A,#N/A,FALSE,"Indice"}</definedName>
    <definedName name="model_1_1">{#N/A,#N/A,FALSE,"B1";#N/A,#N/A,FALSE,"B2";#N/A,#N/A,FALSE,"B3";#N/A,#N/A,FALSE,"A4";#N/A,#N/A,FALSE,"A3";#N/A,#N/A,FALSE,"A2";#N/A,#N/A,FALSE,"A1";#N/A,#N/A,FALSE,"Indice"}</definedName>
    <definedName name="model_2">{#N/A,#N/A,FALSE,"B1";#N/A,#N/A,FALSE,"B2";#N/A,#N/A,FALSE,"B3";#N/A,#N/A,FALSE,"A4";#N/A,#N/A,FALSE,"A3";#N/A,#N/A,FALSE,"A2";#N/A,#N/A,FALSE,"A1";#N/A,#N/A,FALSE,"Indice"}</definedName>
    <definedName name="model_2_1">{#N/A,#N/A,FALSE,"B1";#N/A,#N/A,FALSE,"B2";#N/A,#N/A,FALSE,"B3";#N/A,#N/A,FALSE,"A4";#N/A,#N/A,FALSE,"A3";#N/A,#N/A,FALSE,"A2";#N/A,#N/A,FALSE,"A1";#N/A,#N/A,FALSE,"Indice"}</definedName>
    <definedName name="model_3">{#N/A,#N/A,FALSE,"B1";#N/A,#N/A,FALSE,"B2";#N/A,#N/A,FALSE,"B3";#N/A,#N/A,FALSE,"A4";#N/A,#N/A,FALSE,"A3";#N/A,#N/A,FALSE,"A2";#N/A,#N/A,FALSE,"A1";#N/A,#N/A,FALSE,"Indice"}</definedName>
    <definedName name="model_3_1">{#N/A,#N/A,FALSE,"B1";#N/A,#N/A,FALSE,"B2";#N/A,#N/A,FALSE,"B3";#N/A,#N/A,FALSE,"A4";#N/A,#N/A,FALSE,"A3";#N/A,#N/A,FALSE,"A2";#N/A,#N/A,FALSE,"A1";#N/A,#N/A,FALSE,"Indice"}</definedName>
    <definedName name="model_4">{#N/A,#N/A,FALSE,"B1";#N/A,#N/A,FALSE,"B2";#N/A,#N/A,FALSE,"B3";#N/A,#N/A,FALSE,"A4";#N/A,#N/A,FALSE,"A3";#N/A,#N/A,FALSE,"A2";#N/A,#N/A,FALSE,"A1";#N/A,#N/A,FALSE,"Indice"}</definedName>
    <definedName name="model_4_1">{#N/A,#N/A,FALSE,"B1";#N/A,#N/A,FALSE,"B2";#N/A,#N/A,FALSE,"B3";#N/A,#N/A,FALSE,"A4";#N/A,#N/A,FALSE,"A3";#N/A,#N/A,FALSE,"A2";#N/A,#N/A,FALSE,"A1";#N/A,#N/A,FALSE,"Indice"}</definedName>
    <definedName name="model_5">{#N/A,#N/A,FALSE,"B1";#N/A,#N/A,FALSE,"B2";#N/A,#N/A,FALSE,"B3";#N/A,#N/A,FALSE,"A4";#N/A,#N/A,FALSE,"A3";#N/A,#N/A,FALSE,"A2";#N/A,#N/A,FALSE,"A1";#N/A,#N/A,FALSE,"Indice"}</definedName>
    <definedName name="model_5_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>{#N/A,#N/A,FALSE,"Indice"}</definedName>
    <definedName name="modell_1">{#N/A,#N/A,FALSE,"Indice"}</definedName>
    <definedName name="modell_1_1">{#N/A,#N/A,FALSE,"Indice"}</definedName>
    <definedName name="modell_2">{#N/A,#N/A,FALSE,"Indice"}</definedName>
    <definedName name="modell_2_1">{#N/A,#N/A,FALSE,"Indice"}</definedName>
    <definedName name="modell_3">{#N/A,#N/A,FALSE,"Indice"}</definedName>
    <definedName name="modell_3_1">{#N/A,#N/A,FALSE,"Indice"}</definedName>
    <definedName name="modell_4">{#N/A,#N/A,FALSE,"Indice"}</definedName>
    <definedName name="modell_4_1">{#N/A,#N/A,FALSE,"Indice"}</definedName>
    <definedName name="modell_5">{#N/A,#N/A,FALSE,"Indice"}</definedName>
    <definedName name="modell_5_1">{#N/A,#N/A,FALSE,"Indice"}</definedName>
    <definedName name="modello" localSheetId="0" hidden="1">{#N/A,#N/A,FALSE,"Indice"}</definedName>
    <definedName name="modello">{#N/A,#N/A,FALSE,"Indice"}</definedName>
    <definedName name="modello_1">{#N/A,#N/A,FALSE,"Indice"}</definedName>
    <definedName name="modello_1_1">{#N/A,#N/A,FALSE,"Indice"}</definedName>
    <definedName name="modello_2">{#N/A,#N/A,FALSE,"Indice"}</definedName>
    <definedName name="modello_2_1">{#N/A,#N/A,FALSE,"Indice"}</definedName>
    <definedName name="modello_3">{#N/A,#N/A,FALSE,"Indice"}</definedName>
    <definedName name="modello_3_1">{#N/A,#N/A,FALSE,"Indice"}</definedName>
    <definedName name="modello_4">{#N/A,#N/A,FALSE,"Indice"}</definedName>
    <definedName name="modello_4_1">{#N/A,#N/A,FALSE,"Indice"}</definedName>
    <definedName name="modello_5">{#N/A,#N/A,FALSE,"Indice"}</definedName>
    <definedName name="modello_5_1">{#N/A,#N/A,FALSE,"Indice"}</definedName>
    <definedName name="moi" localSheetId="0" hidden="1">{#N/A,#N/A,FALSE,"A4";#N/A,#N/A,FALSE,"A3";#N/A,#N/A,FALSE,"A2";#N/A,#N/A,FALSE,"A1"}</definedName>
    <definedName name="moi">{#N/A,#N/A,FALSE,"A4";#N/A,#N/A,FALSE,"A3";#N/A,#N/A,FALSE,"A2";#N/A,#N/A,FALSE,"A1"}</definedName>
    <definedName name="moi_1">{#N/A,#N/A,FALSE,"A4";#N/A,#N/A,FALSE,"A3";#N/A,#N/A,FALSE,"A2";#N/A,#N/A,FALSE,"A1"}</definedName>
    <definedName name="moi_1_1">{#N/A,#N/A,FALSE,"A4";#N/A,#N/A,FALSE,"A3";#N/A,#N/A,FALSE,"A2";#N/A,#N/A,FALSE,"A1"}</definedName>
    <definedName name="moi_2">{#N/A,#N/A,FALSE,"A4";#N/A,#N/A,FALSE,"A3";#N/A,#N/A,FALSE,"A2";#N/A,#N/A,FALSE,"A1"}</definedName>
    <definedName name="moi_2_1">{#N/A,#N/A,FALSE,"A4";#N/A,#N/A,FALSE,"A3";#N/A,#N/A,FALSE,"A2";#N/A,#N/A,FALSE,"A1"}</definedName>
    <definedName name="moi_3">{#N/A,#N/A,FALSE,"A4";#N/A,#N/A,FALSE,"A3";#N/A,#N/A,FALSE,"A2";#N/A,#N/A,FALSE,"A1"}</definedName>
    <definedName name="moi_3_1">{#N/A,#N/A,FALSE,"A4";#N/A,#N/A,FALSE,"A3";#N/A,#N/A,FALSE,"A2";#N/A,#N/A,FALSE,"A1"}</definedName>
    <definedName name="moi_4">{#N/A,#N/A,FALSE,"A4";#N/A,#N/A,FALSE,"A3";#N/A,#N/A,FALSE,"A2";#N/A,#N/A,FALSE,"A1"}</definedName>
    <definedName name="moi_4_1">{#N/A,#N/A,FALSE,"A4";#N/A,#N/A,FALSE,"A3";#N/A,#N/A,FALSE,"A2";#N/A,#N/A,FALSE,"A1"}</definedName>
    <definedName name="moi_5">{#N/A,#N/A,FALSE,"A4";#N/A,#N/A,FALSE,"A3";#N/A,#N/A,FALSE,"A2";#N/A,#N/A,FALSE,"A1"}</definedName>
    <definedName name="moi_5_1">{#N/A,#N/A,FALSE,"A4";#N/A,#N/A,FALSE,"A3";#N/A,#N/A,FALSE,"A2";#N/A,#N/A,FALSE,"A1"}</definedName>
    <definedName name="muy" localSheetId="0" hidden="1">{#N/A,#N/A,FALSE,"B3";#N/A,#N/A,FALSE,"B2";#N/A,#N/A,FALSE,"B1"}</definedName>
    <definedName name="muy">{#N/A,#N/A,FALSE,"B3";#N/A,#N/A,FALSE,"B2";#N/A,#N/A,FALSE,"B1"}</definedName>
    <definedName name="muy_1">{#N/A,#N/A,FALSE,"B3";#N/A,#N/A,FALSE,"B2";#N/A,#N/A,FALSE,"B1"}</definedName>
    <definedName name="muy_1_1">{#N/A,#N/A,FALSE,"B3";#N/A,#N/A,FALSE,"B2";#N/A,#N/A,FALSE,"B1"}</definedName>
    <definedName name="muy_2">{#N/A,#N/A,FALSE,"B3";#N/A,#N/A,FALSE,"B2";#N/A,#N/A,FALSE,"B1"}</definedName>
    <definedName name="muy_2_1">{#N/A,#N/A,FALSE,"B3";#N/A,#N/A,FALSE,"B2";#N/A,#N/A,FALSE,"B1"}</definedName>
    <definedName name="muy_3">{#N/A,#N/A,FALSE,"B3";#N/A,#N/A,FALSE,"B2";#N/A,#N/A,FALSE,"B1"}</definedName>
    <definedName name="muy_3_1">{#N/A,#N/A,FALSE,"B3";#N/A,#N/A,FALSE,"B2";#N/A,#N/A,FALSE,"B1"}</definedName>
    <definedName name="muy_4">{#N/A,#N/A,FALSE,"B3";#N/A,#N/A,FALSE,"B2";#N/A,#N/A,FALSE,"B1"}</definedName>
    <definedName name="muy_4_1">{#N/A,#N/A,FALSE,"B3";#N/A,#N/A,FALSE,"B2";#N/A,#N/A,FALSE,"B1"}</definedName>
    <definedName name="muy_5">{#N/A,#N/A,FALSE,"B3";#N/A,#N/A,FALSE,"B2";#N/A,#N/A,FALSE,"B1"}</definedName>
    <definedName name="muy_5_1">{#N/A,#N/A,FALSE,"B3";#N/A,#N/A,FALSE,"B2";#N/A,#N/A,FALSE,"B1"}</definedName>
    <definedName name="nnnnnn">{#N/A,#N/A,FALSE,"A4";#N/A,#N/A,FALSE,"A3";#N/A,#N/A,FALSE,"A2";#N/A,#N/A,FALSE,"A1"}</definedName>
    <definedName name="nnnnnn_1">{#N/A,#N/A,FALSE,"A4";#N/A,#N/A,FALSE,"A3";#N/A,#N/A,FALSE,"A2";#N/A,#N/A,FALSE,"A1"}</definedName>
    <definedName name="nnnnnn_1_1">{#N/A,#N/A,FALSE,"A4";#N/A,#N/A,FALSE,"A3";#N/A,#N/A,FALSE,"A2";#N/A,#N/A,FALSE,"A1"}</definedName>
    <definedName name="nnnnnn_2">{#N/A,#N/A,FALSE,"A4";#N/A,#N/A,FALSE,"A3";#N/A,#N/A,FALSE,"A2";#N/A,#N/A,FALSE,"A1"}</definedName>
    <definedName name="nnnnnn_2_1">{#N/A,#N/A,FALSE,"A4";#N/A,#N/A,FALSE,"A3";#N/A,#N/A,FALSE,"A2";#N/A,#N/A,FALSE,"A1"}</definedName>
    <definedName name="nnnnnn_3">{#N/A,#N/A,FALSE,"A4";#N/A,#N/A,FALSE,"A3";#N/A,#N/A,FALSE,"A2";#N/A,#N/A,FALSE,"A1"}</definedName>
    <definedName name="nnnnnn_3_1">{#N/A,#N/A,FALSE,"A4";#N/A,#N/A,FALSE,"A3";#N/A,#N/A,FALSE,"A2";#N/A,#N/A,FALSE,"A1"}</definedName>
    <definedName name="nnnnnn_4">{#N/A,#N/A,FALSE,"A4";#N/A,#N/A,FALSE,"A3";#N/A,#N/A,FALSE,"A2";#N/A,#N/A,FALSE,"A1"}</definedName>
    <definedName name="nnnnnn_4_1">{#N/A,#N/A,FALSE,"A4";#N/A,#N/A,FALSE,"A3";#N/A,#N/A,FALSE,"A2";#N/A,#N/A,FALSE,"A1"}</definedName>
    <definedName name="nnnnnn_5">{#N/A,#N/A,FALSE,"A4";#N/A,#N/A,FALSE,"A3";#N/A,#N/A,FALSE,"A2";#N/A,#N/A,FALSE,"A1"}</definedName>
    <definedName name="nnnnnn_5_1">{#N/A,#N/A,FALSE,"A4";#N/A,#N/A,FALSE,"A3";#N/A,#N/A,FALSE,"A2";#N/A,#N/A,FALSE,"A1"}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no">{#N/A,#N/A,FALSE,"Indice"}</definedName>
    <definedName name="pino_1">{#N/A,#N/A,FALSE,"Indice"}</definedName>
    <definedName name="pino_1_1">{#N/A,#N/A,FALSE,"Indice"}</definedName>
    <definedName name="pino_2">{#N/A,#N/A,FALSE,"Indice"}</definedName>
    <definedName name="pino_2_1">{#N/A,#N/A,FALSE,"Indice"}</definedName>
    <definedName name="pino_3">{#N/A,#N/A,FALSE,"Indice"}</definedName>
    <definedName name="pino_3_1">{#N/A,#N/A,FALSE,"Indice"}</definedName>
    <definedName name="pino_4">{#N/A,#N/A,FALSE,"Indice"}</definedName>
    <definedName name="pino_4_1">{#N/A,#N/A,FALSE,"Indice"}</definedName>
    <definedName name="pino_5">{#N/A,#N/A,FALSE,"Indice"}</definedName>
    <definedName name="pino_5_1">{#N/A,#N/A,FALSE,"Indice"}</definedName>
    <definedName name="pippo" localSheetId="0" hidden="1">{#N/A,#N/A,FALSE,"Indice"}</definedName>
    <definedName name="pippo">{#N/A,#N/A,FALSE,"Indice"}</definedName>
    <definedName name="pippo_1">{#N/A,#N/A,FALSE,"Indice"}</definedName>
    <definedName name="pippo_1_1">{#N/A,#N/A,FALSE,"Indice"}</definedName>
    <definedName name="pippo_2">{#N/A,#N/A,FALSE,"Indice"}</definedName>
    <definedName name="pippo_2_1">{#N/A,#N/A,FALSE,"Indice"}</definedName>
    <definedName name="pippo_3">{#N/A,#N/A,FALSE,"Indice"}</definedName>
    <definedName name="pippo_3_1">{#N/A,#N/A,FALSE,"Indice"}</definedName>
    <definedName name="pippo_4">{#N/A,#N/A,FALSE,"Indice"}</definedName>
    <definedName name="pippo_4_1">{#N/A,#N/A,FALSE,"Indice"}</definedName>
    <definedName name="pippo_5">{#N/A,#N/A,FALSE,"Indice"}</definedName>
    <definedName name="pippo_5_1">{#N/A,#N/A,FALSE,"Indice"}</definedName>
    <definedName name="PIVOT">#REF!</definedName>
    <definedName name="PIVOT_1997" localSheetId="0" hidden="1">{#N/A,#N/A,FALSE,"A4";#N/A,#N/A,FALSE,"A3";#N/A,#N/A,FALSE,"A2";#N/A,#N/A,FALSE,"A1"}</definedName>
    <definedName name="PIVOT_1997">{#N/A,#N/A,FALSE,"A4";#N/A,#N/A,FALSE,"A3";#N/A,#N/A,FALSE,"A2";#N/A,#N/A,FALSE,"A1"}</definedName>
    <definedName name="PIVOT_1997_1">{#N/A,#N/A,FALSE,"A4";#N/A,#N/A,FALSE,"A3";#N/A,#N/A,FALSE,"A2";#N/A,#N/A,FALSE,"A1"}</definedName>
    <definedName name="PIVOT_1997_1_1">{#N/A,#N/A,FALSE,"A4";#N/A,#N/A,FALSE,"A3";#N/A,#N/A,FALSE,"A2";#N/A,#N/A,FALSE,"A1"}</definedName>
    <definedName name="PIVOT_1997_2">{#N/A,#N/A,FALSE,"A4";#N/A,#N/A,FALSE,"A3";#N/A,#N/A,FALSE,"A2";#N/A,#N/A,FALSE,"A1"}</definedName>
    <definedName name="PIVOT_1997_2_1">{#N/A,#N/A,FALSE,"A4";#N/A,#N/A,FALSE,"A3";#N/A,#N/A,FALSE,"A2";#N/A,#N/A,FALSE,"A1"}</definedName>
    <definedName name="PIVOT_1997_3">{#N/A,#N/A,FALSE,"A4";#N/A,#N/A,FALSE,"A3";#N/A,#N/A,FALSE,"A2";#N/A,#N/A,FALSE,"A1"}</definedName>
    <definedName name="PIVOT_1997_3_1">{#N/A,#N/A,FALSE,"A4";#N/A,#N/A,FALSE,"A3";#N/A,#N/A,FALSE,"A2";#N/A,#N/A,FALSE,"A1"}</definedName>
    <definedName name="PIVOT_1997_4">{#N/A,#N/A,FALSE,"A4";#N/A,#N/A,FALSE,"A3";#N/A,#N/A,FALSE,"A2";#N/A,#N/A,FALSE,"A1"}</definedName>
    <definedName name="PIVOT_1997_4_1">{#N/A,#N/A,FALSE,"A4";#N/A,#N/A,FALSE,"A3";#N/A,#N/A,FALSE,"A2";#N/A,#N/A,FALSE,"A1"}</definedName>
    <definedName name="PIVOT_1997_5">{#N/A,#N/A,FALSE,"A4";#N/A,#N/A,FALSE,"A3";#N/A,#N/A,FALSE,"A2";#N/A,#N/A,FALSE,"A1"}</definedName>
    <definedName name="PIVOT_1997_5_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>{#N/A,#N/A,FALSE,"B1";#N/A,#N/A,FALSE,"B2";#N/A,#N/A,FALSE,"B3";#N/A,#N/A,FALSE,"A4";#N/A,#N/A,FALSE,"A3";#N/A,#N/A,FALSE,"A2";#N/A,#N/A,FALSE,"A1";#N/A,#N/A,FALSE,"Indice"}</definedName>
    <definedName name="PPPPPPPPPPPPPPPPPPPPPPPPPPPPPPPPPPPPPPPPPPPPPPPPPPPPPPPPPPPPP_1">{#N/A,#N/A,FALSE,"B1";#N/A,#N/A,FALSE,"B2";#N/A,#N/A,FALSE,"B3";#N/A,#N/A,FALSE,"A4";#N/A,#N/A,FALSE,"A3";#N/A,#N/A,FALSE,"A2";#N/A,#N/A,FALSE,"A1";#N/A,#N/A,FALSE,"Indice"}</definedName>
    <definedName name="Prestaz">[2]Ricavi!#REF!</definedName>
    <definedName name="previsione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>{#N/A,#N/A,FALSE,"B1";#N/A,#N/A,FALSE,"B2";#N/A,#N/A,FALSE,"B3";#N/A,#N/A,FALSE,"A4";#N/A,#N/A,FALSE,"A3";#N/A,#N/A,FALSE,"A2";#N/A,#N/A,FALSE,"A1";#N/A,#N/A,FALSE,"Indice"}</definedName>
    <definedName name="prova_1">{#N/A,#N/A,FALSE,"B1";#N/A,#N/A,FALSE,"B2";#N/A,#N/A,FALSE,"B3";#N/A,#N/A,FALSE,"A4";#N/A,#N/A,FALSE,"A3";#N/A,#N/A,FALSE,"A2";#N/A,#N/A,FALSE,"A1";#N/A,#N/A,FALSE,"Indice"}</definedName>
    <definedName name="prova_1_1">{#N/A,#N/A,FALSE,"B1";#N/A,#N/A,FALSE,"B2";#N/A,#N/A,FALSE,"B3";#N/A,#N/A,FALSE,"A4";#N/A,#N/A,FALSE,"A3";#N/A,#N/A,FALSE,"A2";#N/A,#N/A,FALSE,"A1";#N/A,#N/A,FALSE,"Indice"}</definedName>
    <definedName name="prova_2">{#N/A,#N/A,FALSE,"B1";#N/A,#N/A,FALSE,"B2";#N/A,#N/A,FALSE,"B3";#N/A,#N/A,FALSE,"A4";#N/A,#N/A,FALSE,"A3";#N/A,#N/A,FALSE,"A2";#N/A,#N/A,FALSE,"A1";#N/A,#N/A,FALSE,"Indice"}</definedName>
    <definedName name="prova_2_1">{#N/A,#N/A,FALSE,"B1";#N/A,#N/A,FALSE,"B2";#N/A,#N/A,FALSE,"B3";#N/A,#N/A,FALSE,"A4";#N/A,#N/A,FALSE,"A3";#N/A,#N/A,FALSE,"A2";#N/A,#N/A,FALSE,"A1";#N/A,#N/A,FALSE,"Indice"}</definedName>
    <definedName name="prova_3">{#N/A,#N/A,FALSE,"B1";#N/A,#N/A,FALSE,"B2";#N/A,#N/A,FALSE,"B3";#N/A,#N/A,FALSE,"A4";#N/A,#N/A,FALSE,"A3";#N/A,#N/A,FALSE,"A2";#N/A,#N/A,FALSE,"A1";#N/A,#N/A,FALSE,"Indice"}</definedName>
    <definedName name="prova_3_1">{#N/A,#N/A,FALSE,"B1";#N/A,#N/A,FALSE,"B2";#N/A,#N/A,FALSE,"B3";#N/A,#N/A,FALSE,"A4";#N/A,#N/A,FALSE,"A3";#N/A,#N/A,FALSE,"A2";#N/A,#N/A,FALSE,"A1";#N/A,#N/A,FALSE,"Indice"}</definedName>
    <definedName name="prova_4">{#N/A,#N/A,FALSE,"B1";#N/A,#N/A,FALSE,"B2";#N/A,#N/A,FALSE,"B3";#N/A,#N/A,FALSE,"A4";#N/A,#N/A,FALSE,"A3";#N/A,#N/A,FALSE,"A2";#N/A,#N/A,FALSE,"A1";#N/A,#N/A,FALSE,"Indice"}</definedName>
    <definedName name="prova_4_1">{#N/A,#N/A,FALSE,"B1";#N/A,#N/A,FALSE,"B2";#N/A,#N/A,FALSE,"B3";#N/A,#N/A,FALSE,"A4";#N/A,#N/A,FALSE,"A3";#N/A,#N/A,FALSE,"A2";#N/A,#N/A,FALSE,"A1";#N/A,#N/A,FALSE,"Indice"}</definedName>
    <definedName name="prova_5">{#N/A,#N/A,FALSE,"B1";#N/A,#N/A,FALSE,"B2";#N/A,#N/A,FALSE,"B3";#N/A,#N/A,FALSE,"A4";#N/A,#N/A,FALSE,"A3";#N/A,#N/A,FALSE,"A2";#N/A,#N/A,FALSE,"A1";#N/A,#N/A,FALSE,"Indice"}</definedName>
    <definedName name="prova_5_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qmeserif">#REF!</definedName>
    <definedName name="qqqq" localSheetId="0" hidden="1">{#N/A,#N/A,FALSE,"A4";#N/A,#N/A,FALSE,"A3";#N/A,#N/A,FALSE,"A2";#N/A,#N/A,FALSE,"A1"}</definedName>
    <definedName name="qqqq">{#N/A,#N/A,FALSE,"A4";#N/A,#N/A,FALSE,"A3";#N/A,#N/A,FALSE,"A2";#N/A,#N/A,FALSE,"A1"}</definedName>
    <definedName name="qqqq_1">{#N/A,#N/A,FALSE,"A4";#N/A,#N/A,FALSE,"A3";#N/A,#N/A,FALSE,"A2";#N/A,#N/A,FALSE,"A1"}</definedName>
    <definedName name="qqqq_1_1">{#N/A,#N/A,FALSE,"A4";#N/A,#N/A,FALSE,"A3";#N/A,#N/A,FALSE,"A2";#N/A,#N/A,FALSE,"A1"}</definedName>
    <definedName name="qqqq_2">{#N/A,#N/A,FALSE,"A4";#N/A,#N/A,FALSE,"A3";#N/A,#N/A,FALSE,"A2";#N/A,#N/A,FALSE,"A1"}</definedName>
    <definedName name="qqqq_2_1">{#N/A,#N/A,FALSE,"A4";#N/A,#N/A,FALSE,"A3";#N/A,#N/A,FALSE,"A2";#N/A,#N/A,FALSE,"A1"}</definedName>
    <definedName name="qqqq_3">{#N/A,#N/A,FALSE,"A4";#N/A,#N/A,FALSE,"A3";#N/A,#N/A,FALSE,"A2";#N/A,#N/A,FALSE,"A1"}</definedName>
    <definedName name="qqqq_3_1">{#N/A,#N/A,FALSE,"A4";#N/A,#N/A,FALSE,"A3";#N/A,#N/A,FALSE,"A2";#N/A,#N/A,FALSE,"A1"}</definedName>
    <definedName name="qqqq_4">{#N/A,#N/A,FALSE,"A4";#N/A,#N/A,FALSE,"A3";#N/A,#N/A,FALSE,"A2";#N/A,#N/A,FALSE,"A1"}</definedName>
    <definedName name="qqqq_4_1">{#N/A,#N/A,FALSE,"A4";#N/A,#N/A,FALSE,"A3";#N/A,#N/A,FALSE,"A2";#N/A,#N/A,FALSE,"A1"}</definedName>
    <definedName name="qqqq_5">{#N/A,#N/A,FALSE,"A4";#N/A,#N/A,FALSE,"A3";#N/A,#N/A,FALSE,"A2";#N/A,#N/A,FALSE,"A1"}</definedName>
    <definedName name="qqqq_5_1">{#N/A,#N/A,FALSE,"A4";#N/A,#N/A,FALSE,"A3";#N/A,#N/A,FALSE,"A2";#N/A,#N/A,FALSE,"A1"}</definedName>
    <definedName name="qqqqq" localSheetId="0" hidden="1">{#N/A,#N/A,FALSE,"Indice"}</definedName>
    <definedName name="qqqqq">{#N/A,#N/A,FALSE,"Indice"}</definedName>
    <definedName name="qqqqq_1">{#N/A,#N/A,FALSE,"Indice"}</definedName>
    <definedName name="qqqqq_1_1">{#N/A,#N/A,FALSE,"Indice"}</definedName>
    <definedName name="qqqqq_2">{#N/A,#N/A,FALSE,"Indice"}</definedName>
    <definedName name="qqqqq_2_1">{#N/A,#N/A,FALSE,"Indice"}</definedName>
    <definedName name="qqqqq_3">{#N/A,#N/A,FALSE,"Indice"}</definedName>
    <definedName name="qqqqq_3_1">{#N/A,#N/A,FALSE,"Indice"}</definedName>
    <definedName name="qqqqq_4">{#N/A,#N/A,FALSE,"Indice"}</definedName>
    <definedName name="qqqqq_4_1">{#N/A,#N/A,FALSE,"Indice"}</definedName>
    <definedName name="qqqqq_5">{#N/A,#N/A,FALSE,"Indice"}</definedName>
    <definedName name="qqqqq_5_1">{#N/A,#N/A,FALSE,"Indice"}</definedName>
    <definedName name="qqqqqa" localSheetId="0" hidden="1">{#N/A,#N/A,FALSE,"B3";#N/A,#N/A,FALSE,"B2";#N/A,#N/A,FALSE,"B1"}</definedName>
    <definedName name="qqqqqa">{#N/A,#N/A,FALSE,"B3";#N/A,#N/A,FALSE,"B2";#N/A,#N/A,FALSE,"B1"}</definedName>
    <definedName name="qqqqqa_1">{#N/A,#N/A,FALSE,"B3";#N/A,#N/A,FALSE,"B2";#N/A,#N/A,FALSE,"B1"}</definedName>
    <definedName name="qqqqqa_1_1">{#N/A,#N/A,FALSE,"B3";#N/A,#N/A,FALSE,"B2";#N/A,#N/A,FALSE,"B1"}</definedName>
    <definedName name="qqqqqa_2">{#N/A,#N/A,FALSE,"B3";#N/A,#N/A,FALSE,"B2";#N/A,#N/A,FALSE,"B1"}</definedName>
    <definedName name="qqqqqa_2_1">{#N/A,#N/A,FALSE,"B3";#N/A,#N/A,FALSE,"B2";#N/A,#N/A,FALSE,"B1"}</definedName>
    <definedName name="qqqqqa_3">{#N/A,#N/A,FALSE,"B3";#N/A,#N/A,FALSE,"B2";#N/A,#N/A,FALSE,"B1"}</definedName>
    <definedName name="qqqqqa_3_1">{#N/A,#N/A,FALSE,"B3";#N/A,#N/A,FALSE,"B2";#N/A,#N/A,FALSE,"B1"}</definedName>
    <definedName name="qqqqqa_4">{#N/A,#N/A,FALSE,"B3";#N/A,#N/A,FALSE,"B2";#N/A,#N/A,FALSE,"B1"}</definedName>
    <definedName name="qqqqqa_4_1">{#N/A,#N/A,FALSE,"B3";#N/A,#N/A,FALSE,"B2";#N/A,#N/A,FALSE,"B1"}</definedName>
    <definedName name="qqqqqa_5">{#N/A,#N/A,FALSE,"B3";#N/A,#N/A,FALSE,"B2";#N/A,#N/A,FALSE,"B1"}</definedName>
    <definedName name="qqqqqa_5_1">{#N/A,#N/A,FALSE,"B3";#N/A,#N/A,FALSE,"B2";#N/A,#N/A,FALSE,"B1"}</definedName>
    <definedName name="QW" localSheetId="0" hidden="1">{#N/A,#N/A,FALSE,"Indice"}</definedName>
    <definedName name="QW">{#N/A,#N/A,FALSE,"Indice"}</definedName>
    <definedName name="QW_1">{#N/A,#N/A,FALSE,"Indice"}</definedName>
    <definedName name="QW_1_1">{#N/A,#N/A,FALSE,"Indice"}</definedName>
    <definedName name="QW_2">{#N/A,#N/A,FALSE,"Indice"}</definedName>
    <definedName name="QW_2_1">{#N/A,#N/A,FALSE,"Indice"}</definedName>
    <definedName name="QW_3">{#N/A,#N/A,FALSE,"Indice"}</definedName>
    <definedName name="QW_3_1">{#N/A,#N/A,FALSE,"Indice"}</definedName>
    <definedName name="QW_4">{#N/A,#N/A,FALSE,"Indice"}</definedName>
    <definedName name="QW_4_1">{#N/A,#N/A,FALSE,"Indice"}</definedName>
    <definedName name="QW_5">{#N/A,#N/A,FALSE,"Indice"}</definedName>
    <definedName name="QW_5_1">{#N/A,#N/A,FALSE,"Indice"}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>{#N/A,#N/A,FALSE,"B1";#N/A,#N/A,FALSE,"B2";#N/A,#N/A,FALSE,"B3";#N/A,#N/A,FALSE,"A4";#N/A,#N/A,FALSE,"A3";#N/A,#N/A,FALSE,"A2";#N/A,#N/A,FALSE,"A1";#N/A,#N/A,FALSE,"Indice"}</definedName>
    <definedName name="resa_1">{#N/A,#N/A,FALSE,"B1";#N/A,#N/A,FALSE,"B2";#N/A,#N/A,FALSE,"B3";#N/A,#N/A,FALSE,"A4";#N/A,#N/A,FALSE,"A3";#N/A,#N/A,FALSE,"A2";#N/A,#N/A,FALSE,"A1";#N/A,#N/A,FALSE,"Indice"}</definedName>
    <definedName name="resa_1_1">{#N/A,#N/A,FALSE,"B1";#N/A,#N/A,FALSE,"B2";#N/A,#N/A,FALSE,"B3";#N/A,#N/A,FALSE,"A4";#N/A,#N/A,FALSE,"A3";#N/A,#N/A,FALSE,"A2";#N/A,#N/A,FALSE,"A1";#N/A,#N/A,FALSE,"Indice"}</definedName>
    <definedName name="resa_2">{#N/A,#N/A,FALSE,"B1";#N/A,#N/A,FALSE,"B2";#N/A,#N/A,FALSE,"B3";#N/A,#N/A,FALSE,"A4";#N/A,#N/A,FALSE,"A3";#N/A,#N/A,FALSE,"A2";#N/A,#N/A,FALSE,"A1";#N/A,#N/A,FALSE,"Indice"}</definedName>
    <definedName name="resa_2_1">{#N/A,#N/A,FALSE,"B1";#N/A,#N/A,FALSE,"B2";#N/A,#N/A,FALSE,"B3";#N/A,#N/A,FALSE,"A4";#N/A,#N/A,FALSE,"A3";#N/A,#N/A,FALSE,"A2";#N/A,#N/A,FALSE,"A1";#N/A,#N/A,FALSE,"Indice"}</definedName>
    <definedName name="resa_3">{#N/A,#N/A,FALSE,"B1";#N/A,#N/A,FALSE,"B2";#N/A,#N/A,FALSE,"B3";#N/A,#N/A,FALSE,"A4";#N/A,#N/A,FALSE,"A3";#N/A,#N/A,FALSE,"A2";#N/A,#N/A,FALSE,"A1";#N/A,#N/A,FALSE,"Indice"}</definedName>
    <definedName name="resa_3_1">{#N/A,#N/A,FALSE,"B1";#N/A,#N/A,FALSE,"B2";#N/A,#N/A,FALSE,"B3";#N/A,#N/A,FALSE,"A4";#N/A,#N/A,FALSE,"A3";#N/A,#N/A,FALSE,"A2";#N/A,#N/A,FALSE,"A1";#N/A,#N/A,FALSE,"Indice"}</definedName>
    <definedName name="resa_4">{#N/A,#N/A,FALSE,"B1";#N/A,#N/A,FALSE,"B2";#N/A,#N/A,FALSE,"B3";#N/A,#N/A,FALSE,"A4";#N/A,#N/A,FALSE,"A3";#N/A,#N/A,FALSE,"A2";#N/A,#N/A,FALSE,"A1";#N/A,#N/A,FALSE,"Indice"}</definedName>
    <definedName name="resa_4_1">{#N/A,#N/A,FALSE,"B1";#N/A,#N/A,FALSE,"B2";#N/A,#N/A,FALSE,"B3";#N/A,#N/A,FALSE,"A4";#N/A,#N/A,FALSE,"A3";#N/A,#N/A,FALSE,"A2";#N/A,#N/A,FALSE,"A1";#N/A,#N/A,FALSE,"Indice"}</definedName>
    <definedName name="resa_5">{#N/A,#N/A,FALSE,"B1";#N/A,#N/A,FALSE,"B2";#N/A,#N/A,FALSE,"B3";#N/A,#N/A,FALSE,"A4";#N/A,#N/A,FALSE,"A3";#N/A,#N/A,FALSE,"A2";#N/A,#N/A,FALSE,"A1";#N/A,#N/A,FALSE,"Indice"}</definedName>
    <definedName name="resa_5_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>{#N/A,#N/A,FALSE,"B1";#N/A,#N/A,FALSE,"B2";#N/A,#N/A,FALSE,"B3";#N/A,#N/A,FALSE,"A4";#N/A,#N/A,FALSE,"A3";#N/A,#N/A,FALSE,"A2";#N/A,#N/A,FALSE,"A1";#N/A,#N/A,FALSE,"Indice"}</definedName>
    <definedName name="ricavink_1">{#N/A,#N/A,FALSE,"B1";#N/A,#N/A,FALSE,"B2";#N/A,#N/A,FALSE,"B3";#N/A,#N/A,FALSE,"A4";#N/A,#N/A,FALSE,"A3";#N/A,#N/A,FALSE,"A2";#N/A,#N/A,FALSE,"A1";#N/A,#N/A,FALSE,"Indice"}</definedName>
    <definedName name="ricavink_1_1">{#N/A,#N/A,FALSE,"B1";#N/A,#N/A,FALSE,"B2";#N/A,#N/A,FALSE,"B3";#N/A,#N/A,FALSE,"A4";#N/A,#N/A,FALSE,"A3";#N/A,#N/A,FALSE,"A2";#N/A,#N/A,FALSE,"A1";#N/A,#N/A,FALSE,"Indice"}</definedName>
    <definedName name="ricavink_2">{#N/A,#N/A,FALSE,"B1";#N/A,#N/A,FALSE,"B2";#N/A,#N/A,FALSE,"B3";#N/A,#N/A,FALSE,"A4";#N/A,#N/A,FALSE,"A3";#N/A,#N/A,FALSE,"A2";#N/A,#N/A,FALSE,"A1";#N/A,#N/A,FALSE,"Indice"}</definedName>
    <definedName name="ricavink_2_1">{#N/A,#N/A,FALSE,"B1";#N/A,#N/A,FALSE,"B2";#N/A,#N/A,FALSE,"B3";#N/A,#N/A,FALSE,"A4";#N/A,#N/A,FALSE,"A3";#N/A,#N/A,FALSE,"A2";#N/A,#N/A,FALSE,"A1";#N/A,#N/A,FALSE,"Indice"}</definedName>
    <definedName name="ricavink_3">{#N/A,#N/A,FALSE,"B1";#N/A,#N/A,FALSE,"B2";#N/A,#N/A,FALSE,"B3";#N/A,#N/A,FALSE,"A4";#N/A,#N/A,FALSE,"A3";#N/A,#N/A,FALSE,"A2";#N/A,#N/A,FALSE,"A1";#N/A,#N/A,FALSE,"Indice"}</definedName>
    <definedName name="ricavink_3_1">{#N/A,#N/A,FALSE,"B1";#N/A,#N/A,FALSE,"B2";#N/A,#N/A,FALSE,"B3";#N/A,#N/A,FALSE,"A4";#N/A,#N/A,FALSE,"A3";#N/A,#N/A,FALSE,"A2";#N/A,#N/A,FALSE,"A1";#N/A,#N/A,FALSE,"Indice"}</definedName>
    <definedName name="ricavink_4">{#N/A,#N/A,FALSE,"B1";#N/A,#N/A,FALSE,"B2";#N/A,#N/A,FALSE,"B3";#N/A,#N/A,FALSE,"A4";#N/A,#N/A,FALSE,"A3";#N/A,#N/A,FALSE,"A2";#N/A,#N/A,FALSE,"A1";#N/A,#N/A,FALSE,"Indice"}</definedName>
    <definedName name="ricavink_4_1">{#N/A,#N/A,FALSE,"B1";#N/A,#N/A,FALSE,"B2";#N/A,#N/A,FALSE,"B3";#N/A,#N/A,FALSE,"A4";#N/A,#N/A,FALSE,"A3";#N/A,#N/A,FALSE,"A2";#N/A,#N/A,FALSE,"A1";#N/A,#N/A,FALSE,"Indice"}</definedName>
    <definedName name="ricavink_5">{#N/A,#N/A,FALSE,"B1";#N/A,#N/A,FALSE,"B2";#N/A,#N/A,FALSE,"B3";#N/A,#N/A,FALSE,"A4";#N/A,#N/A,FALSE,"A3";#N/A,#N/A,FALSE,"A2";#N/A,#N/A,FALSE,"A1";#N/A,#N/A,FALSE,"Indice"}</definedName>
    <definedName name="ricavink_5_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>{#N/A,#N/A,FALSE,"B1";#N/A,#N/A,FALSE,"B2";#N/A,#N/A,FALSE,"B3";#N/A,#N/A,FALSE,"A4";#N/A,#N/A,FALSE,"A3";#N/A,#N/A,FALSE,"A2";#N/A,#N/A,FALSE,"A1";#N/A,#N/A,FALSE,"Indice"}</definedName>
    <definedName name="sa_1">{#N/A,#N/A,FALSE,"B1";#N/A,#N/A,FALSE,"B2";#N/A,#N/A,FALSE,"B3";#N/A,#N/A,FALSE,"A4";#N/A,#N/A,FALSE,"A3";#N/A,#N/A,FALSE,"A2";#N/A,#N/A,FALSE,"A1";#N/A,#N/A,FALSE,"Indice"}</definedName>
    <definedName name="sa_1_1">{#N/A,#N/A,FALSE,"B1";#N/A,#N/A,FALSE,"B2";#N/A,#N/A,FALSE,"B3";#N/A,#N/A,FALSE,"A4";#N/A,#N/A,FALSE,"A3";#N/A,#N/A,FALSE,"A2";#N/A,#N/A,FALSE,"A1";#N/A,#N/A,FALSE,"Indice"}</definedName>
    <definedName name="sa_2">{#N/A,#N/A,FALSE,"B1";#N/A,#N/A,FALSE,"B2";#N/A,#N/A,FALSE,"B3";#N/A,#N/A,FALSE,"A4";#N/A,#N/A,FALSE,"A3";#N/A,#N/A,FALSE,"A2";#N/A,#N/A,FALSE,"A1";#N/A,#N/A,FALSE,"Indice"}</definedName>
    <definedName name="sa_2_1">{#N/A,#N/A,FALSE,"B1";#N/A,#N/A,FALSE,"B2";#N/A,#N/A,FALSE,"B3";#N/A,#N/A,FALSE,"A4";#N/A,#N/A,FALSE,"A3";#N/A,#N/A,FALSE,"A2";#N/A,#N/A,FALSE,"A1";#N/A,#N/A,FALSE,"Indice"}</definedName>
    <definedName name="sa_3">{#N/A,#N/A,FALSE,"B1";#N/A,#N/A,FALSE,"B2";#N/A,#N/A,FALSE,"B3";#N/A,#N/A,FALSE,"A4";#N/A,#N/A,FALSE,"A3";#N/A,#N/A,FALSE,"A2";#N/A,#N/A,FALSE,"A1";#N/A,#N/A,FALSE,"Indice"}</definedName>
    <definedName name="sa_3_1">{#N/A,#N/A,FALSE,"B1";#N/A,#N/A,FALSE,"B2";#N/A,#N/A,FALSE,"B3";#N/A,#N/A,FALSE,"A4";#N/A,#N/A,FALSE,"A3";#N/A,#N/A,FALSE,"A2";#N/A,#N/A,FALSE,"A1";#N/A,#N/A,FALSE,"Indice"}</definedName>
    <definedName name="sa_4">{#N/A,#N/A,FALSE,"B1";#N/A,#N/A,FALSE,"B2";#N/A,#N/A,FALSE,"B3";#N/A,#N/A,FALSE,"A4";#N/A,#N/A,FALSE,"A3";#N/A,#N/A,FALSE,"A2";#N/A,#N/A,FALSE,"A1";#N/A,#N/A,FALSE,"Indice"}</definedName>
    <definedName name="sa_4_1">{#N/A,#N/A,FALSE,"B1";#N/A,#N/A,FALSE,"B2";#N/A,#N/A,FALSE,"B3";#N/A,#N/A,FALSE,"A4";#N/A,#N/A,FALSE,"A3";#N/A,#N/A,FALSE,"A2";#N/A,#N/A,FALSE,"A1";#N/A,#N/A,FALSE,"Indice"}</definedName>
    <definedName name="sa_5">{#N/A,#N/A,FALSE,"B1";#N/A,#N/A,FALSE,"B2";#N/A,#N/A,FALSE,"B3";#N/A,#N/A,FALSE,"A4";#N/A,#N/A,FALSE,"A3";#N/A,#N/A,FALSE,"A2";#N/A,#N/A,FALSE,"A1";#N/A,#N/A,FALSE,"Indice"}</definedName>
    <definedName name="sa_5_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>{#N/A,#N/A,FALSE,"B1";#N/A,#N/A,FALSE,"B2";#N/A,#N/A,FALSE,"B3";#N/A,#N/A,FALSE,"A4";#N/A,#N/A,FALSE,"A3";#N/A,#N/A,FALSE,"A2";#N/A,#N/A,FALSE,"A1";#N/A,#N/A,FALSE,"Indice"}</definedName>
    <definedName name="sader_1">{#N/A,#N/A,FALSE,"B1";#N/A,#N/A,FALSE,"B2";#N/A,#N/A,FALSE,"B3";#N/A,#N/A,FALSE,"A4";#N/A,#N/A,FALSE,"A3";#N/A,#N/A,FALSE,"A2";#N/A,#N/A,FALSE,"A1";#N/A,#N/A,FALSE,"Indice"}</definedName>
    <definedName name="sader_1_1">{#N/A,#N/A,FALSE,"B1";#N/A,#N/A,FALSE,"B2";#N/A,#N/A,FALSE,"B3";#N/A,#N/A,FALSE,"A4";#N/A,#N/A,FALSE,"A3";#N/A,#N/A,FALSE,"A2";#N/A,#N/A,FALSE,"A1";#N/A,#N/A,FALSE,"Indice"}</definedName>
    <definedName name="sader_2">{#N/A,#N/A,FALSE,"B1";#N/A,#N/A,FALSE,"B2";#N/A,#N/A,FALSE,"B3";#N/A,#N/A,FALSE,"A4";#N/A,#N/A,FALSE,"A3";#N/A,#N/A,FALSE,"A2";#N/A,#N/A,FALSE,"A1";#N/A,#N/A,FALSE,"Indice"}</definedName>
    <definedName name="sader_2_1">{#N/A,#N/A,FALSE,"B1";#N/A,#N/A,FALSE,"B2";#N/A,#N/A,FALSE,"B3";#N/A,#N/A,FALSE,"A4";#N/A,#N/A,FALSE,"A3";#N/A,#N/A,FALSE,"A2";#N/A,#N/A,FALSE,"A1";#N/A,#N/A,FALSE,"Indice"}</definedName>
    <definedName name="sader_3">{#N/A,#N/A,FALSE,"B1";#N/A,#N/A,FALSE,"B2";#N/A,#N/A,FALSE,"B3";#N/A,#N/A,FALSE,"A4";#N/A,#N/A,FALSE,"A3";#N/A,#N/A,FALSE,"A2";#N/A,#N/A,FALSE,"A1";#N/A,#N/A,FALSE,"Indice"}</definedName>
    <definedName name="sader_3_1">{#N/A,#N/A,FALSE,"B1";#N/A,#N/A,FALSE,"B2";#N/A,#N/A,FALSE,"B3";#N/A,#N/A,FALSE,"A4";#N/A,#N/A,FALSE,"A3";#N/A,#N/A,FALSE,"A2";#N/A,#N/A,FALSE,"A1";#N/A,#N/A,FALSE,"Indice"}</definedName>
    <definedName name="sader_4">{#N/A,#N/A,FALSE,"B1";#N/A,#N/A,FALSE,"B2";#N/A,#N/A,FALSE,"B3";#N/A,#N/A,FALSE,"A4";#N/A,#N/A,FALSE,"A3";#N/A,#N/A,FALSE,"A2";#N/A,#N/A,FALSE,"A1";#N/A,#N/A,FALSE,"Indice"}</definedName>
    <definedName name="sader_4_1">{#N/A,#N/A,FALSE,"B1";#N/A,#N/A,FALSE,"B2";#N/A,#N/A,FALSE,"B3";#N/A,#N/A,FALSE,"A4";#N/A,#N/A,FALSE,"A3";#N/A,#N/A,FALSE,"A2";#N/A,#N/A,FALSE,"A1";#N/A,#N/A,FALSE,"Indice"}</definedName>
    <definedName name="sader_5">{#N/A,#N/A,FALSE,"B1";#N/A,#N/A,FALSE,"B2";#N/A,#N/A,FALSE,"B3";#N/A,#N/A,FALSE,"A4";#N/A,#N/A,FALSE,"A3";#N/A,#N/A,FALSE,"A2";#N/A,#N/A,FALSE,"A1";#N/A,#N/A,FALSE,"Indice"}</definedName>
    <definedName name="sader_5_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>{#N/A,#N/A,FALSE,"Indice"}</definedName>
    <definedName name="sae_1">{#N/A,#N/A,FALSE,"Indice"}</definedName>
    <definedName name="sae_1_1">{#N/A,#N/A,FALSE,"Indice"}</definedName>
    <definedName name="sae_2">{#N/A,#N/A,FALSE,"Indice"}</definedName>
    <definedName name="sae_2_1">{#N/A,#N/A,FALSE,"Indice"}</definedName>
    <definedName name="sae_3">{#N/A,#N/A,FALSE,"Indice"}</definedName>
    <definedName name="sae_3_1">{#N/A,#N/A,FALSE,"Indice"}</definedName>
    <definedName name="sae_4">{#N/A,#N/A,FALSE,"Indice"}</definedName>
    <definedName name="sae_4_1">{#N/A,#N/A,FALSE,"Indice"}</definedName>
    <definedName name="sae_5">{#N/A,#N/A,FALSE,"Indice"}</definedName>
    <definedName name="sae_5_1">{#N/A,#N/A,FALSE,"Indice"}</definedName>
    <definedName name="saldo">#REF!</definedName>
    <definedName name="se" localSheetId="0" hidden="1">{#N/A,#N/A,FALSE,"B3";#N/A,#N/A,FALSE,"B2";#N/A,#N/A,FALSE,"B1"}</definedName>
    <definedName name="se">{#N/A,#N/A,FALSE,"B3";#N/A,#N/A,FALSE,"B2";#N/A,#N/A,FALSE,"B1"}</definedName>
    <definedName name="se_1">{#N/A,#N/A,FALSE,"B3";#N/A,#N/A,FALSE,"B2";#N/A,#N/A,FALSE,"B1"}</definedName>
    <definedName name="se_1_1">{#N/A,#N/A,FALSE,"B3";#N/A,#N/A,FALSE,"B2";#N/A,#N/A,FALSE,"B1"}</definedName>
    <definedName name="se_2">{#N/A,#N/A,FALSE,"B3";#N/A,#N/A,FALSE,"B2";#N/A,#N/A,FALSE,"B1"}</definedName>
    <definedName name="se_2_1">{#N/A,#N/A,FALSE,"B3";#N/A,#N/A,FALSE,"B2";#N/A,#N/A,FALSE,"B1"}</definedName>
    <definedName name="se_3">{#N/A,#N/A,FALSE,"B3";#N/A,#N/A,FALSE,"B2";#N/A,#N/A,FALSE,"B1"}</definedName>
    <definedName name="se_3_1">{#N/A,#N/A,FALSE,"B3";#N/A,#N/A,FALSE,"B2";#N/A,#N/A,FALSE,"B1"}</definedName>
    <definedName name="se_4">{#N/A,#N/A,FALSE,"B3";#N/A,#N/A,FALSE,"B2";#N/A,#N/A,FALSE,"B1"}</definedName>
    <definedName name="se_4_1">{#N/A,#N/A,FALSE,"B3";#N/A,#N/A,FALSE,"B2";#N/A,#N/A,FALSE,"B1"}</definedName>
    <definedName name="se_5">{#N/A,#N/A,FALSE,"B3";#N/A,#N/A,FALSE,"B2";#N/A,#N/A,FALSE,"B1"}</definedName>
    <definedName name="se_5_1">{#N/A,#N/A,FALSE,"B3";#N/A,#N/A,FALSE,"B2";#N/A,#N/A,FALSE,"B1"}</definedName>
    <definedName name="SED" localSheetId="0" hidden="1">{#N/A,#N/A,FALSE,"A4";#N/A,#N/A,FALSE,"A3";#N/A,#N/A,FALSE,"A2";#N/A,#N/A,FALSE,"A1"}</definedName>
    <definedName name="SED">{#N/A,#N/A,FALSE,"A4";#N/A,#N/A,FALSE,"A3";#N/A,#N/A,FALSE,"A2";#N/A,#N/A,FALSE,"A1"}</definedName>
    <definedName name="SED_1">{#N/A,#N/A,FALSE,"A4";#N/A,#N/A,FALSE,"A3";#N/A,#N/A,FALSE,"A2";#N/A,#N/A,FALSE,"A1"}</definedName>
    <definedName name="SED_1_1">{#N/A,#N/A,FALSE,"A4";#N/A,#N/A,FALSE,"A3";#N/A,#N/A,FALSE,"A2";#N/A,#N/A,FALSE,"A1"}</definedName>
    <definedName name="SED_2">{#N/A,#N/A,FALSE,"A4";#N/A,#N/A,FALSE,"A3";#N/A,#N/A,FALSE,"A2";#N/A,#N/A,FALSE,"A1"}</definedName>
    <definedName name="SED_2_1">{#N/A,#N/A,FALSE,"A4";#N/A,#N/A,FALSE,"A3";#N/A,#N/A,FALSE,"A2";#N/A,#N/A,FALSE,"A1"}</definedName>
    <definedName name="SED_3">{#N/A,#N/A,FALSE,"A4";#N/A,#N/A,FALSE,"A3";#N/A,#N/A,FALSE,"A2";#N/A,#N/A,FALSE,"A1"}</definedName>
    <definedName name="SED_3_1">{#N/A,#N/A,FALSE,"A4";#N/A,#N/A,FALSE,"A3";#N/A,#N/A,FALSE,"A2";#N/A,#N/A,FALSE,"A1"}</definedName>
    <definedName name="SED_4">{#N/A,#N/A,FALSE,"A4";#N/A,#N/A,FALSE,"A3";#N/A,#N/A,FALSE,"A2";#N/A,#N/A,FALSE,"A1"}</definedName>
    <definedName name="SED_4_1">{#N/A,#N/A,FALSE,"A4";#N/A,#N/A,FALSE,"A3";#N/A,#N/A,FALSE,"A2";#N/A,#N/A,FALSE,"A1"}</definedName>
    <definedName name="SED_5">{#N/A,#N/A,FALSE,"A4";#N/A,#N/A,FALSE,"A3";#N/A,#N/A,FALSE,"A2";#N/A,#N/A,FALSE,"A1"}</definedName>
    <definedName name="SED_5_1">{#N/A,#N/A,FALSE,"A4";#N/A,#N/A,FALSE,"A3";#N/A,#N/A,FALSE,"A2";#N/A,#N/A,FALSE,"A1"}</definedName>
    <definedName name="SINDACALI">#REF!</definedName>
    <definedName name="Sintetico_fondi_2002">#REF!</definedName>
    <definedName name="spese" localSheetId="0" hidden="1">{#N/A,#N/A,FALSE,"A4";#N/A,#N/A,FALSE,"A3";#N/A,#N/A,FALSE,"A2";#N/A,#N/A,FALSE,"A1"}</definedName>
    <definedName name="spese">{#N/A,#N/A,FALSE,"A4";#N/A,#N/A,FALSE,"A3";#N/A,#N/A,FALSE,"A2";#N/A,#N/A,FALSE,"A1"}</definedName>
    <definedName name="spese_1">{#N/A,#N/A,FALSE,"A4";#N/A,#N/A,FALSE,"A3";#N/A,#N/A,FALSE,"A2";#N/A,#N/A,FALSE,"A1"}</definedName>
    <definedName name="spese_1_1">{#N/A,#N/A,FALSE,"A4";#N/A,#N/A,FALSE,"A3";#N/A,#N/A,FALSE,"A2";#N/A,#N/A,FALSE,"A1"}</definedName>
    <definedName name="spese_2">{#N/A,#N/A,FALSE,"A4";#N/A,#N/A,FALSE,"A3";#N/A,#N/A,FALSE,"A2";#N/A,#N/A,FALSE,"A1"}</definedName>
    <definedName name="spese_2_1">{#N/A,#N/A,FALSE,"A4";#N/A,#N/A,FALSE,"A3";#N/A,#N/A,FALSE,"A2";#N/A,#N/A,FALSE,"A1"}</definedName>
    <definedName name="spese_3">{#N/A,#N/A,FALSE,"A4";#N/A,#N/A,FALSE,"A3";#N/A,#N/A,FALSE,"A2";#N/A,#N/A,FALSE,"A1"}</definedName>
    <definedName name="spese_3_1">{#N/A,#N/A,FALSE,"A4";#N/A,#N/A,FALSE,"A3";#N/A,#N/A,FALSE,"A2";#N/A,#N/A,FALSE,"A1"}</definedName>
    <definedName name="spese_4">{#N/A,#N/A,FALSE,"A4";#N/A,#N/A,FALSE,"A3";#N/A,#N/A,FALSE,"A2";#N/A,#N/A,FALSE,"A1"}</definedName>
    <definedName name="spese_4_1">{#N/A,#N/A,FALSE,"A4";#N/A,#N/A,FALSE,"A3";#N/A,#N/A,FALSE,"A2";#N/A,#N/A,FALSE,"A1"}</definedName>
    <definedName name="spese_5">{#N/A,#N/A,FALSE,"A4";#N/A,#N/A,FALSE,"A3";#N/A,#N/A,FALSE,"A2";#N/A,#N/A,FALSE,"A1"}</definedName>
    <definedName name="spese_5_1">{#N/A,#N/A,FALSE,"A4";#N/A,#N/A,FALSE,"A3";#N/A,#N/A,FALSE,"A2";#N/A,#N/A,FALSE,"A1"}</definedName>
    <definedName name="sq" localSheetId="0" hidden="1">{#N/A,#N/A,FALSE,"Indice"}</definedName>
    <definedName name="sq">{#N/A,#N/A,FALSE,"Indice"}</definedName>
    <definedName name="sq_1">{#N/A,#N/A,FALSE,"Indice"}</definedName>
    <definedName name="sq_1_1">{#N/A,#N/A,FALSE,"Indice"}</definedName>
    <definedName name="sq_2">{#N/A,#N/A,FALSE,"Indice"}</definedName>
    <definedName name="sq_2_1">{#N/A,#N/A,FALSE,"Indice"}</definedName>
    <definedName name="sq_3">{#N/A,#N/A,FALSE,"Indice"}</definedName>
    <definedName name="sq_3_1">{#N/A,#N/A,FALSE,"Indice"}</definedName>
    <definedName name="sq_4">{#N/A,#N/A,FALSE,"Indice"}</definedName>
    <definedName name="sq_4_1">{#N/A,#N/A,FALSE,"Indice"}</definedName>
    <definedName name="sq_5">{#N/A,#N/A,FALSE,"Indice"}</definedName>
    <definedName name="sq_5_1">{#N/A,#N/A,FALSE,"Indice"}</definedName>
    <definedName name="STRALCIO">#REF!</definedName>
    <definedName name="suore">[2]Ricavi!#REF!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>{#N/A,#N/A,FALSE,"B1";#N/A,#N/A,FALSE,"B2";#N/A,#N/A,FALSE,"B3";#N/A,#N/A,FALSE,"A4";#N/A,#N/A,FALSE,"A3";#N/A,#N/A,FALSE,"A2";#N/A,#N/A,FALSE,"A1";#N/A,#N/A,FALSE,"Indice"}</definedName>
    <definedName name="sw_1">{#N/A,#N/A,FALSE,"B1";#N/A,#N/A,FALSE,"B2";#N/A,#N/A,FALSE,"B3";#N/A,#N/A,FALSE,"A4";#N/A,#N/A,FALSE,"A3";#N/A,#N/A,FALSE,"A2";#N/A,#N/A,FALSE,"A1";#N/A,#N/A,FALSE,"Indice"}</definedName>
    <definedName name="sw_1_1">{#N/A,#N/A,FALSE,"B1";#N/A,#N/A,FALSE,"B2";#N/A,#N/A,FALSE,"B3";#N/A,#N/A,FALSE,"A4";#N/A,#N/A,FALSE,"A3";#N/A,#N/A,FALSE,"A2";#N/A,#N/A,FALSE,"A1";#N/A,#N/A,FALSE,"Indice"}</definedName>
    <definedName name="sw_2">{#N/A,#N/A,FALSE,"B1";#N/A,#N/A,FALSE,"B2";#N/A,#N/A,FALSE,"B3";#N/A,#N/A,FALSE,"A4";#N/A,#N/A,FALSE,"A3";#N/A,#N/A,FALSE,"A2";#N/A,#N/A,FALSE,"A1";#N/A,#N/A,FALSE,"Indice"}</definedName>
    <definedName name="sw_2_1">{#N/A,#N/A,FALSE,"B1";#N/A,#N/A,FALSE,"B2";#N/A,#N/A,FALSE,"B3";#N/A,#N/A,FALSE,"A4";#N/A,#N/A,FALSE,"A3";#N/A,#N/A,FALSE,"A2";#N/A,#N/A,FALSE,"A1";#N/A,#N/A,FALSE,"Indice"}</definedName>
    <definedName name="sw_3">{#N/A,#N/A,FALSE,"B1";#N/A,#N/A,FALSE,"B2";#N/A,#N/A,FALSE,"B3";#N/A,#N/A,FALSE,"A4";#N/A,#N/A,FALSE,"A3";#N/A,#N/A,FALSE,"A2";#N/A,#N/A,FALSE,"A1";#N/A,#N/A,FALSE,"Indice"}</definedName>
    <definedName name="sw_3_1">{#N/A,#N/A,FALSE,"B1";#N/A,#N/A,FALSE,"B2";#N/A,#N/A,FALSE,"B3";#N/A,#N/A,FALSE,"A4";#N/A,#N/A,FALSE,"A3";#N/A,#N/A,FALSE,"A2";#N/A,#N/A,FALSE,"A1";#N/A,#N/A,FALSE,"Indice"}</definedName>
    <definedName name="sw_4">{#N/A,#N/A,FALSE,"B1";#N/A,#N/A,FALSE,"B2";#N/A,#N/A,FALSE,"B3";#N/A,#N/A,FALSE,"A4";#N/A,#N/A,FALSE,"A3";#N/A,#N/A,FALSE,"A2";#N/A,#N/A,FALSE,"A1";#N/A,#N/A,FALSE,"Indice"}</definedName>
    <definedName name="sw_4_1">{#N/A,#N/A,FALSE,"B1";#N/A,#N/A,FALSE,"B2";#N/A,#N/A,FALSE,"B3";#N/A,#N/A,FALSE,"A4";#N/A,#N/A,FALSE,"A3";#N/A,#N/A,FALSE,"A2";#N/A,#N/A,FALSE,"A1";#N/A,#N/A,FALSE,"Indice"}</definedName>
    <definedName name="sw_5">{#N/A,#N/A,FALSE,"B1";#N/A,#N/A,FALSE,"B2";#N/A,#N/A,FALSE,"B3";#N/A,#N/A,FALSE,"A4";#N/A,#N/A,FALSE,"A3";#N/A,#N/A,FALSE,"A2";#N/A,#N/A,FALSE,"A1";#N/A,#N/A,FALSE,"Indice"}</definedName>
    <definedName name="sw_5_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ssoDH">[2]Ricavi!#REF!</definedName>
    <definedName name="TassoDRG">[2]Ricavi!#REF!</definedName>
    <definedName name="TassoPrestazioni">[2]Ricavi!#REF!</definedName>
    <definedName name="td" localSheetId="0" hidden="1">{#N/A,#N/A,FALSE,"Indice"}</definedName>
    <definedName name="td">{#N/A,#N/A,FALSE,"Indice"}</definedName>
    <definedName name="td_1">{#N/A,#N/A,FALSE,"Indice"}</definedName>
    <definedName name="td_1_1">{#N/A,#N/A,FALSE,"Indice"}</definedName>
    <definedName name="td_2">{#N/A,#N/A,FALSE,"Indice"}</definedName>
    <definedName name="td_2_1">{#N/A,#N/A,FALSE,"Indice"}</definedName>
    <definedName name="td_3">{#N/A,#N/A,FALSE,"Indice"}</definedName>
    <definedName name="td_3_1">{#N/A,#N/A,FALSE,"Indice"}</definedName>
    <definedName name="td_4">{#N/A,#N/A,FALSE,"Indice"}</definedName>
    <definedName name="td_4_1">{#N/A,#N/A,FALSE,"Indice"}</definedName>
    <definedName name="td_5">{#N/A,#N/A,FALSE,"Indice"}</definedName>
    <definedName name="td_5_1">{#N/A,#N/A,FALSE,"Indice"}</definedName>
    <definedName name="_xlnm.Print_Titles" localSheetId="0">'LA Policlinico'!$1:$9</definedName>
    <definedName name="tot">[5]Delibere1!$D$132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[5]Delibere1!$E$132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localSheetId="0" hidden="1">{#N/A,#N/A,FALSE,"Indice"}</definedName>
    <definedName name="tre">{#N/A,#N/A,FALSE,"Indice"}</definedName>
    <definedName name="tre_1">{#N/A,#N/A,FALSE,"Indice"}</definedName>
    <definedName name="tre_1_1">{#N/A,#N/A,FALSE,"Indice"}</definedName>
    <definedName name="tre_2">{#N/A,#N/A,FALSE,"Indice"}</definedName>
    <definedName name="tre_2_1">{#N/A,#N/A,FALSE,"Indice"}</definedName>
    <definedName name="tre_3">{#N/A,#N/A,FALSE,"Indice"}</definedName>
    <definedName name="tre_3_1">{#N/A,#N/A,FALSE,"Indice"}</definedName>
    <definedName name="tre_4">{#N/A,#N/A,FALSE,"Indice"}</definedName>
    <definedName name="tre_4_1">{#N/A,#N/A,FALSE,"Indice"}</definedName>
    <definedName name="tre_5">{#N/A,#N/A,FALSE,"Indice"}</definedName>
    <definedName name="tre_5_1">{#N/A,#N/A,FALSE,"Indice"}</definedName>
    <definedName name="UNITA_MEDIE_04">#REF!</definedName>
    <definedName name="ver" localSheetId="0" hidden="1">{#N/A,#N/A,FALSE,"B3";#N/A,#N/A,FALSE,"B2";#N/A,#N/A,FALSE,"B1"}</definedName>
    <definedName name="ver">{#N/A,#N/A,FALSE,"B3";#N/A,#N/A,FALSE,"B2";#N/A,#N/A,FALSE,"B1"}</definedName>
    <definedName name="ver_1">{#N/A,#N/A,FALSE,"B3";#N/A,#N/A,FALSE,"B2";#N/A,#N/A,FALSE,"B1"}</definedName>
    <definedName name="ver_1_1">{#N/A,#N/A,FALSE,"B3";#N/A,#N/A,FALSE,"B2";#N/A,#N/A,FALSE,"B1"}</definedName>
    <definedName name="ver_2">{#N/A,#N/A,FALSE,"B3";#N/A,#N/A,FALSE,"B2";#N/A,#N/A,FALSE,"B1"}</definedName>
    <definedName name="ver_2_1">{#N/A,#N/A,FALSE,"B3";#N/A,#N/A,FALSE,"B2";#N/A,#N/A,FALSE,"B1"}</definedName>
    <definedName name="ver_3">{#N/A,#N/A,FALSE,"B3";#N/A,#N/A,FALSE,"B2";#N/A,#N/A,FALSE,"B1"}</definedName>
    <definedName name="ver_3_1">{#N/A,#N/A,FALSE,"B3";#N/A,#N/A,FALSE,"B2";#N/A,#N/A,FALSE,"B1"}</definedName>
    <definedName name="ver_4">{#N/A,#N/A,FALSE,"B3";#N/A,#N/A,FALSE,"B2";#N/A,#N/A,FALSE,"B1"}</definedName>
    <definedName name="ver_4_1">{#N/A,#N/A,FALSE,"B3";#N/A,#N/A,FALSE,"B2";#N/A,#N/A,FALSE,"B1"}</definedName>
    <definedName name="ver_5">{#N/A,#N/A,FALSE,"B3";#N/A,#N/A,FALSE,"B2";#N/A,#N/A,FALSE,"B1"}</definedName>
    <definedName name="ver_5_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>{#N/A,#N/A,FALSE,"B1";#N/A,#N/A,FALSE,"B2";#N/A,#N/A,FALSE,"B3";#N/A,#N/A,FALSE,"A4";#N/A,#N/A,FALSE,"A3";#N/A,#N/A,FALSE,"A2";#N/A,#N/A,FALSE,"A1";#N/A,#N/A,FALSE,"Indice"}</definedName>
    <definedName name="verd_1">{#N/A,#N/A,FALSE,"B1";#N/A,#N/A,FALSE,"B2";#N/A,#N/A,FALSE,"B3";#N/A,#N/A,FALSE,"A4";#N/A,#N/A,FALSE,"A3";#N/A,#N/A,FALSE,"A2";#N/A,#N/A,FALSE,"A1";#N/A,#N/A,FALSE,"Indice"}</definedName>
    <definedName name="verd_1_1">{#N/A,#N/A,FALSE,"B1";#N/A,#N/A,FALSE,"B2";#N/A,#N/A,FALSE,"B3";#N/A,#N/A,FALSE,"A4";#N/A,#N/A,FALSE,"A3";#N/A,#N/A,FALSE,"A2";#N/A,#N/A,FALSE,"A1";#N/A,#N/A,FALSE,"Indice"}</definedName>
    <definedName name="verd_2">{#N/A,#N/A,FALSE,"B1";#N/A,#N/A,FALSE,"B2";#N/A,#N/A,FALSE,"B3";#N/A,#N/A,FALSE,"A4";#N/A,#N/A,FALSE,"A3";#N/A,#N/A,FALSE,"A2";#N/A,#N/A,FALSE,"A1";#N/A,#N/A,FALSE,"Indice"}</definedName>
    <definedName name="verd_2_1">{#N/A,#N/A,FALSE,"B1";#N/A,#N/A,FALSE,"B2";#N/A,#N/A,FALSE,"B3";#N/A,#N/A,FALSE,"A4";#N/A,#N/A,FALSE,"A3";#N/A,#N/A,FALSE,"A2";#N/A,#N/A,FALSE,"A1";#N/A,#N/A,FALSE,"Indice"}</definedName>
    <definedName name="verd_3">{#N/A,#N/A,FALSE,"B1";#N/A,#N/A,FALSE,"B2";#N/A,#N/A,FALSE,"B3";#N/A,#N/A,FALSE,"A4";#N/A,#N/A,FALSE,"A3";#N/A,#N/A,FALSE,"A2";#N/A,#N/A,FALSE,"A1";#N/A,#N/A,FALSE,"Indice"}</definedName>
    <definedName name="verd_3_1">{#N/A,#N/A,FALSE,"B1";#N/A,#N/A,FALSE,"B2";#N/A,#N/A,FALSE,"B3";#N/A,#N/A,FALSE,"A4";#N/A,#N/A,FALSE,"A3";#N/A,#N/A,FALSE,"A2";#N/A,#N/A,FALSE,"A1";#N/A,#N/A,FALSE,"Indice"}</definedName>
    <definedName name="verd_4">{#N/A,#N/A,FALSE,"B1";#N/A,#N/A,FALSE,"B2";#N/A,#N/A,FALSE,"B3";#N/A,#N/A,FALSE,"A4";#N/A,#N/A,FALSE,"A3";#N/A,#N/A,FALSE,"A2";#N/A,#N/A,FALSE,"A1";#N/A,#N/A,FALSE,"Indice"}</definedName>
    <definedName name="verd_4_1">{#N/A,#N/A,FALSE,"B1";#N/A,#N/A,FALSE,"B2";#N/A,#N/A,FALSE,"B3";#N/A,#N/A,FALSE,"A4";#N/A,#N/A,FALSE,"A3";#N/A,#N/A,FALSE,"A2";#N/A,#N/A,FALSE,"A1";#N/A,#N/A,FALSE,"Indice"}</definedName>
    <definedName name="verd_5">{#N/A,#N/A,FALSE,"B1";#N/A,#N/A,FALSE,"B2";#N/A,#N/A,FALSE,"B3";#N/A,#N/A,FALSE,"A4";#N/A,#N/A,FALSE,"A3";#N/A,#N/A,FALSE,"A2";#N/A,#N/A,FALSE,"A1";#N/A,#N/A,FALSE,"Indice"}</definedName>
    <definedName name="verd_5_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>{#N/A,#N/A,FALSE,"A4";#N/A,#N/A,FALSE,"A3";#N/A,#N/A,FALSE,"A2";#N/A,#N/A,FALSE,"A1"}</definedName>
    <definedName name="verfi_1">{#N/A,#N/A,FALSE,"A4";#N/A,#N/A,FALSE,"A3";#N/A,#N/A,FALSE,"A2";#N/A,#N/A,FALSE,"A1"}</definedName>
    <definedName name="verfi_1_1">{#N/A,#N/A,FALSE,"A4";#N/A,#N/A,FALSE,"A3";#N/A,#N/A,FALSE,"A2";#N/A,#N/A,FALSE,"A1"}</definedName>
    <definedName name="verfi_2">{#N/A,#N/A,FALSE,"A4";#N/A,#N/A,FALSE,"A3";#N/A,#N/A,FALSE,"A2";#N/A,#N/A,FALSE,"A1"}</definedName>
    <definedName name="verfi_2_1">{#N/A,#N/A,FALSE,"A4";#N/A,#N/A,FALSE,"A3";#N/A,#N/A,FALSE,"A2";#N/A,#N/A,FALSE,"A1"}</definedName>
    <definedName name="verfi_3">{#N/A,#N/A,FALSE,"A4";#N/A,#N/A,FALSE,"A3";#N/A,#N/A,FALSE,"A2";#N/A,#N/A,FALSE,"A1"}</definedName>
    <definedName name="verfi_3_1">{#N/A,#N/A,FALSE,"A4";#N/A,#N/A,FALSE,"A3";#N/A,#N/A,FALSE,"A2";#N/A,#N/A,FALSE,"A1"}</definedName>
    <definedName name="verfi_4">{#N/A,#N/A,FALSE,"A4";#N/A,#N/A,FALSE,"A3";#N/A,#N/A,FALSE,"A2";#N/A,#N/A,FALSE,"A1"}</definedName>
    <definedName name="verfi_4_1">{#N/A,#N/A,FALSE,"A4";#N/A,#N/A,FALSE,"A3";#N/A,#N/A,FALSE,"A2";#N/A,#N/A,FALSE,"A1"}</definedName>
    <definedName name="verfi_5">{#N/A,#N/A,FALSE,"A4";#N/A,#N/A,FALSE,"A3";#N/A,#N/A,FALSE,"A2";#N/A,#N/A,FALSE,"A1"}</definedName>
    <definedName name="verfi_5_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>{#N/A,#N/A,FALSE,"A4";#N/A,#N/A,FALSE,"A3";#N/A,#N/A,FALSE,"A2";#N/A,#N/A,FALSE,"A1"}</definedName>
    <definedName name="vf_1">{#N/A,#N/A,FALSE,"A4";#N/A,#N/A,FALSE,"A3";#N/A,#N/A,FALSE,"A2";#N/A,#N/A,FALSE,"A1"}</definedName>
    <definedName name="vf_1_1">{#N/A,#N/A,FALSE,"A4";#N/A,#N/A,FALSE,"A3";#N/A,#N/A,FALSE,"A2";#N/A,#N/A,FALSE,"A1"}</definedName>
    <definedName name="vf_2">{#N/A,#N/A,FALSE,"A4";#N/A,#N/A,FALSE,"A3";#N/A,#N/A,FALSE,"A2";#N/A,#N/A,FALSE,"A1"}</definedName>
    <definedName name="vf_2_1">{#N/A,#N/A,FALSE,"A4";#N/A,#N/A,FALSE,"A3";#N/A,#N/A,FALSE,"A2";#N/A,#N/A,FALSE,"A1"}</definedName>
    <definedName name="vf_3">{#N/A,#N/A,FALSE,"A4";#N/A,#N/A,FALSE,"A3";#N/A,#N/A,FALSE,"A2";#N/A,#N/A,FALSE,"A1"}</definedName>
    <definedName name="vf_3_1">{#N/A,#N/A,FALSE,"A4";#N/A,#N/A,FALSE,"A3";#N/A,#N/A,FALSE,"A2";#N/A,#N/A,FALSE,"A1"}</definedName>
    <definedName name="vf_4">{#N/A,#N/A,FALSE,"A4";#N/A,#N/A,FALSE,"A3";#N/A,#N/A,FALSE,"A2";#N/A,#N/A,FALSE,"A1"}</definedName>
    <definedName name="vf_4_1">{#N/A,#N/A,FALSE,"A4";#N/A,#N/A,FALSE,"A3";#N/A,#N/A,FALSE,"A2";#N/A,#N/A,FALSE,"A1"}</definedName>
    <definedName name="vf_5">{#N/A,#N/A,FALSE,"A4";#N/A,#N/A,FALSE,"A3";#N/A,#N/A,FALSE,"A2";#N/A,#N/A,FALSE,"A1"}</definedName>
    <definedName name="vf_5_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>{#N/A,#N/A,FALSE,"A4";#N/A,#N/A,FALSE,"A3";#N/A,#N/A,FALSE,"A2";#N/A,#N/A,FALSE,"A1"}</definedName>
    <definedName name="vio_1">{#N/A,#N/A,FALSE,"A4";#N/A,#N/A,FALSE,"A3";#N/A,#N/A,FALSE,"A2";#N/A,#N/A,FALSE,"A1"}</definedName>
    <definedName name="vio_1_1">{#N/A,#N/A,FALSE,"A4";#N/A,#N/A,FALSE,"A3";#N/A,#N/A,FALSE,"A2";#N/A,#N/A,FALSE,"A1"}</definedName>
    <definedName name="vio_2">{#N/A,#N/A,FALSE,"A4";#N/A,#N/A,FALSE,"A3";#N/A,#N/A,FALSE,"A2";#N/A,#N/A,FALSE,"A1"}</definedName>
    <definedName name="vio_2_1">{#N/A,#N/A,FALSE,"A4";#N/A,#N/A,FALSE,"A3";#N/A,#N/A,FALSE,"A2";#N/A,#N/A,FALSE,"A1"}</definedName>
    <definedName name="vio_3">{#N/A,#N/A,FALSE,"A4";#N/A,#N/A,FALSE,"A3";#N/A,#N/A,FALSE,"A2";#N/A,#N/A,FALSE,"A1"}</definedName>
    <definedName name="vio_3_1">{#N/A,#N/A,FALSE,"A4";#N/A,#N/A,FALSE,"A3";#N/A,#N/A,FALSE,"A2";#N/A,#N/A,FALSE,"A1"}</definedName>
    <definedName name="vio_4">{#N/A,#N/A,FALSE,"A4";#N/A,#N/A,FALSE,"A3";#N/A,#N/A,FALSE,"A2";#N/A,#N/A,FALSE,"A1"}</definedName>
    <definedName name="vio_4_1">{#N/A,#N/A,FALSE,"A4";#N/A,#N/A,FALSE,"A3";#N/A,#N/A,FALSE,"A2";#N/A,#N/A,FALSE,"A1"}</definedName>
    <definedName name="vio_5">{#N/A,#N/A,FALSE,"A4";#N/A,#N/A,FALSE,"A3";#N/A,#N/A,FALSE,"A2";#N/A,#N/A,FALSE,"A1"}</definedName>
    <definedName name="vio_5_1">{#N/A,#N/A,FALSE,"A4";#N/A,#N/A,FALSE,"A3";#N/A,#N/A,FALSE,"A2";#N/A,#N/A,FALSE,"A1"}</definedName>
    <definedName name="VOCI_STIPENDIALI">#REF!</definedName>
    <definedName name="VSAnteMar2002_105">#REF!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>{#N/A,#N/A,FALSE,"B1";#N/A,#N/A,FALSE,"B2";#N/A,#N/A,FALSE,"B3";#N/A,#N/A,FALSE,"A4";#N/A,#N/A,FALSE,"A3";#N/A,#N/A,FALSE,"A2";#N/A,#N/A,FALSE,"A1";#N/A,#N/A,FALSE,"Indice"}</definedName>
    <definedName name="wq_1">{#N/A,#N/A,FALSE,"B1";#N/A,#N/A,FALSE,"B2";#N/A,#N/A,FALSE,"B3";#N/A,#N/A,FALSE,"A4";#N/A,#N/A,FALSE,"A3";#N/A,#N/A,FALSE,"A2";#N/A,#N/A,FALSE,"A1";#N/A,#N/A,FALSE,"Indice"}</definedName>
    <definedName name="wq_1_1">{#N/A,#N/A,FALSE,"B1";#N/A,#N/A,FALSE,"B2";#N/A,#N/A,FALSE,"B3";#N/A,#N/A,FALSE,"A4";#N/A,#N/A,FALSE,"A3";#N/A,#N/A,FALSE,"A2";#N/A,#N/A,FALSE,"A1";#N/A,#N/A,FALSE,"Indice"}</definedName>
    <definedName name="wq_2">{#N/A,#N/A,FALSE,"B1";#N/A,#N/A,FALSE,"B2";#N/A,#N/A,FALSE,"B3";#N/A,#N/A,FALSE,"A4";#N/A,#N/A,FALSE,"A3";#N/A,#N/A,FALSE,"A2";#N/A,#N/A,FALSE,"A1";#N/A,#N/A,FALSE,"Indice"}</definedName>
    <definedName name="wq_2_1">{#N/A,#N/A,FALSE,"B1";#N/A,#N/A,FALSE,"B2";#N/A,#N/A,FALSE,"B3";#N/A,#N/A,FALSE,"A4";#N/A,#N/A,FALSE,"A3";#N/A,#N/A,FALSE,"A2";#N/A,#N/A,FALSE,"A1";#N/A,#N/A,FALSE,"Indice"}</definedName>
    <definedName name="wq_3">{#N/A,#N/A,FALSE,"B1";#N/A,#N/A,FALSE,"B2";#N/A,#N/A,FALSE,"B3";#N/A,#N/A,FALSE,"A4";#N/A,#N/A,FALSE,"A3";#N/A,#N/A,FALSE,"A2";#N/A,#N/A,FALSE,"A1";#N/A,#N/A,FALSE,"Indice"}</definedName>
    <definedName name="wq_3_1">{#N/A,#N/A,FALSE,"B1";#N/A,#N/A,FALSE,"B2";#N/A,#N/A,FALSE,"B3";#N/A,#N/A,FALSE,"A4";#N/A,#N/A,FALSE,"A3";#N/A,#N/A,FALSE,"A2";#N/A,#N/A,FALSE,"A1";#N/A,#N/A,FALSE,"Indice"}</definedName>
    <definedName name="wq_4">{#N/A,#N/A,FALSE,"B1";#N/A,#N/A,FALSE,"B2";#N/A,#N/A,FALSE,"B3";#N/A,#N/A,FALSE,"A4";#N/A,#N/A,FALSE,"A3";#N/A,#N/A,FALSE,"A2";#N/A,#N/A,FALSE,"A1";#N/A,#N/A,FALSE,"Indice"}</definedName>
    <definedName name="wq_4_1">{#N/A,#N/A,FALSE,"B1";#N/A,#N/A,FALSE,"B2";#N/A,#N/A,FALSE,"B3";#N/A,#N/A,FALSE,"A4";#N/A,#N/A,FALSE,"A3";#N/A,#N/A,FALSE,"A2";#N/A,#N/A,FALSE,"A1";#N/A,#N/A,FALSE,"Indice"}</definedName>
    <definedName name="wq_5">{#N/A,#N/A,FALSE,"B1";#N/A,#N/A,FALSE,"B2";#N/A,#N/A,FALSE,"B3";#N/A,#N/A,FALSE,"A4";#N/A,#N/A,FALSE,"A3";#N/A,#N/A,FALSE,"A2";#N/A,#N/A,FALSE,"A1";#N/A,#N/A,FALSE,"Indice"}</definedName>
    <definedName name="wq_5_1">{#N/A,#N/A,FALSE,"B1";#N/A,#N/A,FALSE,"B2";#N/A,#N/A,FALSE,"B3";#N/A,#N/A,FALSE,"A4";#N/A,#N/A,FALSE,"A3";#N/A,#N/A,FALSE,"A2";#N/A,#N/A,FALSE,"A1";#N/A,#N/A,FALSE,"Indice"}</definedName>
    <definedName name="wrn.Elab" localSheetId="0" hidden="1">{#N/A,#N/A,FALSE,"A4";#N/A,#N/A,FALSE,"A3";#N/A,#N/A,FALSE,"A2";#N/A,#N/A,FALSE,"A1"}</definedName>
    <definedName name="wrn.Elab">{#N/A,#N/A,FALSE,"A4";#N/A,#N/A,FALSE,"A3";#N/A,#N/A,FALSE,"A2";#N/A,#N/A,FALSE,"A1"}</definedName>
    <definedName name="wrn.Elab_1">{#N/A,#N/A,FALSE,"A4";#N/A,#N/A,FALSE,"A3";#N/A,#N/A,FALSE,"A2";#N/A,#N/A,FALSE,"A1"}</definedName>
    <definedName name="wrn.Elab_1_1">{#N/A,#N/A,FALSE,"A4";#N/A,#N/A,FALSE,"A3";#N/A,#N/A,FALSE,"A2";#N/A,#N/A,FALSE,"A1"}</definedName>
    <definedName name="wrn.Elab_2">{#N/A,#N/A,FALSE,"A4";#N/A,#N/A,FALSE,"A3";#N/A,#N/A,FALSE,"A2";#N/A,#N/A,FALSE,"A1"}</definedName>
    <definedName name="wrn.Elab_2_1">{#N/A,#N/A,FALSE,"A4";#N/A,#N/A,FALSE,"A3";#N/A,#N/A,FALSE,"A2";#N/A,#N/A,FALSE,"A1"}</definedName>
    <definedName name="wrn.Elab_3">{#N/A,#N/A,FALSE,"A4";#N/A,#N/A,FALSE,"A3";#N/A,#N/A,FALSE,"A2";#N/A,#N/A,FALSE,"A1"}</definedName>
    <definedName name="wrn.Elab_3_1">{#N/A,#N/A,FALSE,"A4";#N/A,#N/A,FALSE,"A3";#N/A,#N/A,FALSE,"A2";#N/A,#N/A,FALSE,"A1"}</definedName>
    <definedName name="wrn.Elab_4">{#N/A,#N/A,FALSE,"A4";#N/A,#N/A,FALSE,"A3";#N/A,#N/A,FALSE,"A2";#N/A,#N/A,FALSE,"A1"}</definedName>
    <definedName name="wrn.Elab_4_1">{#N/A,#N/A,FALSE,"A4";#N/A,#N/A,FALSE,"A3";#N/A,#N/A,FALSE,"A2";#N/A,#N/A,FALSE,"A1"}</definedName>
    <definedName name="wrn.Elab_5">{#N/A,#N/A,FALSE,"A4";#N/A,#N/A,FALSE,"A3";#N/A,#N/A,FALSE,"A2";#N/A,#N/A,FALSE,"A1"}</definedName>
    <definedName name="wrn.Elab_5_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>{#N/A,#N/A,FALSE,"A4";#N/A,#N/A,FALSE,"A3";#N/A,#N/A,FALSE,"A2";#N/A,#N/A,FALSE,"A1"}</definedName>
    <definedName name="wrn.Elaborati._.di._.sintesi._1">{#N/A,#N/A,FALSE,"A4";#N/A,#N/A,FALSE,"A3";#N/A,#N/A,FALSE,"A2";#N/A,#N/A,FALSE,"A1"}</definedName>
    <definedName name="wrn.Elaborati._.di._.sintesi._1_1">{#N/A,#N/A,FALSE,"A4";#N/A,#N/A,FALSE,"A3";#N/A,#N/A,FALSE,"A2";#N/A,#N/A,FALSE,"A1"}</definedName>
    <definedName name="wrn.Elaborati._.di._.sintesi._2">{#N/A,#N/A,FALSE,"A4";#N/A,#N/A,FALSE,"A3";#N/A,#N/A,FALSE,"A2";#N/A,#N/A,FALSE,"A1"}</definedName>
    <definedName name="wrn.Elaborati._.di._.sintesi._2_1">{#N/A,#N/A,FALSE,"A4";#N/A,#N/A,FALSE,"A3";#N/A,#N/A,FALSE,"A2";#N/A,#N/A,FALSE,"A1"}</definedName>
    <definedName name="wrn.Elaborati._.di._.sintesi._3">{#N/A,#N/A,FALSE,"A4";#N/A,#N/A,FALSE,"A3";#N/A,#N/A,FALSE,"A2";#N/A,#N/A,FALSE,"A1"}</definedName>
    <definedName name="wrn.Elaborati._.di._.sintesi._3_1">{#N/A,#N/A,FALSE,"A4";#N/A,#N/A,FALSE,"A3";#N/A,#N/A,FALSE,"A2";#N/A,#N/A,FALSE,"A1"}</definedName>
    <definedName name="wrn.Elaborati._.di._.sintesi._4">{#N/A,#N/A,FALSE,"A4";#N/A,#N/A,FALSE,"A3";#N/A,#N/A,FALSE,"A2";#N/A,#N/A,FALSE,"A1"}</definedName>
    <definedName name="wrn.Elaborati._.di._.sintesi._4_1">{#N/A,#N/A,FALSE,"A4";#N/A,#N/A,FALSE,"A3";#N/A,#N/A,FALSE,"A2";#N/A,#N/A,FALSE,"A1"}</definedName>
    <definedName name="wrn.Elaborati._.di._.sintesi._5">{#N/A,#N/A,FALSE,"A4";#N/A,#N/A,FALSE,"A3";#N/A,#N/A,FALSE,"A2";#N/A,#N/A,FALSE,"A1"}</definedName>
    <definedName name="wrn.Elaborati._.di._.sintesi._5_1">{#N/A,#N/A,FALSE,"A4";#N/A,#N/A,FALSE,"A3";#N/A,#N/A,FALSE,"A2";#N/A,#N/A,FALSE,"A1"}</definedName>
    <definedName name="wrn.Indice." localSheetId="0" hidden="1">{#N/A,#N/A,FALSE,"Indice"}</definedName>
    <definedName name="wrn.Indice.">{#N/A,#N/A,FALSE,"Indice"}</definedName>
    <definedName name="wrn.Indice._1">{#N/A,#N/A,FALSE,"Indice"}</definedName>
    <definedName name="wrn.Indice._1_1">{#N/A,#N/A,FALSE,"Indice"}</definedName>
    <definedName name="wrn.Indice._2">{#N/A,#N/A,FALSE,"Indice"}</definedName>
    <definedName name="wrn.Indice._2_1">{#N/A,#N/A,FALSE,"Indice"}</definedName>
    <definedName name="wrn.Indice._3">{#N/A,#N/A,FALSE,"Indice"}</definedName>
    <definedName name="wrn.Indice._3_1">{#N/A,#N/A,FALSE,"Indice"}</definedName>
    <definedName name="wrn.Indice._4">{#N/A,#N/A,FALSE,"Indice"}</definedName>
    <definedName name="wrn.Indice._4_1">{#N/A,#N/A,FALSE,"Indice"}</definedName>
    <definedName name="wrn.Indice._5">{#N/A,#N/A,FALSE,"Indice"}</definedName>
    <definedName name="wrn.Indice._5_1">{#N/A,#N/A,FALSE,"Indice"}</definedName>
    <definedName name="wrn.Prospetti._.di._.bilancio." localSheetId="0" hidden="1">{#N/A,#N/A,FALSE,"B3";#N/A,#N/A,FALSE,"B2";#N/A,#N/A,FALSE,"B1"}</definedName>
    <definedName name="wrn.Prospetti._.di._.bilancio.">{#N/A,#N/A,FALSE,"B3";#N/A,#N/A,FALSE,"B2";#N/A,#N/A,FALSE,"B1"}</definedName>
    <definedName name="wrn.Prospetti._.di._.bilancio._1">{#N/A,#N/A,FALSE,"B3";#N/A,#N/A,FALSE,"B2";#N/A,#N/A,FALSE,"B1"}</definedName>
    <definedName name="wrn.Prospetti._.di._.bilancio._1_1">{#N/A,#N/A,FALSE,"B3";#N/A,#N/A,FALSE,"B2";#N/A,#N/A,FALSE,"B1"}</definedName>
    <definedName name="wrn.Prospetti._.di._.bilancio._2">{#N/A,#N/A,FALSE,"B3";#N/A,#N/A,FALSE,"B2";#N/A,#N/A,FALSE,"B1"}</definedName>
    <definedName name="wrn.Prospetti._.di._.bilancio._2_1">{#N/A,#N/A,FALSE,"B3";#N/A,#N/A,FALSE,"B2";#N/A,#N/A,FALSE,"B1"}</definedName>
    <definedName name="wrn.Prospetti._.di._.bilancio._3">{#N/A,#N/A,FALSE,"B3";#N/A,#N/A,FALSE,"B2";#N/A,#N/A,FALSE,"B1"}</definedName>
    <definedName name="wrn.Prospetti._.di._.bilancio._3_1">{#N/A,#N/A,FALSE,"B3";#N/A,#N/A,FALSE,"B2";#N/A,#N/A,FALSE,"B1"}</definedName>
    <definedName name="wrn.Prospetti._.di._.bilancio._4">{#N/A,#N/A,FALSE,"B3";#N/A,#N/A,FALSE,"B2";#N/A,#N/A,FALSE,"B1"}</definedName>
    <definedName name="wrn.Prospetti._.di._.bilancio._4_1">{#N/A,#N/A,FALSE,"B3";#N/A,#N/A,FALSE,"B2";#N/A,#N/A,FALSE,"B1"}</definedName>
    <definedName name="wrn.Prospetti._.di._.bilancio._5">{#N/A,#N/A,FALSE,"B3";#N/A,#N/A,FALSE,"B2";#N/A,#N/A,FALSE,"B1"}</definedName>
    <definedName name="wrn.Prospetti._.di._.bilancio._5_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>{#N/A,#N/A,FALSE,"B1";#N/A,#N/A,FALSE,"B2";#N/A,#N/A,FALSE,"B3";#N/A,#N/A,FALSE,"A4";#N/A,#N/A,FALSE,"A3";#N/A,#N/A,FALSE,"A2";#N/A,#N/A,FALSE,"A1";#N/A,#N/A,FALSE,"Indice"}</definedName>
    <definedName name="wrn.Tutti._1">{#N/A,#N/A,FALSE,"B1";#N/A,#N/A,FALSE,"B2";#N/A,#N/A,FALSE,"B3";#N/A,#N/A,FALSE,"A4";#N/A,#N/A,FALSE,"A3";#N/A,#N/A,FALSE,"A2";#N/A,#N/A,FALSE,"A1";#N/A,#N/A,FALSE,"Indice"}</definedName>
    <definedName name="wrn.Tutti._1_1">{#N/A,#N/A,FALSE,"B1";#N/A,#N/A,FALSE,"B2";#N/A,#N/A,FALSE,"B3";#N/A,#N/A,FALSE,"A4";#N/A,#N/A,FALSE,"A3";#N/A,#N/A,FALSE,"A2";#N/A,#N/A,FALSE,"A1";#N/A,#N/A,FALSE,"Indice"}</definedName>
    <definedName name="wrn.Tutti._2">{#N/A,#N/A,FALSE,"B1";#N/A,#N/A,FALSE,"B2";#N/A,#N/A,FALSE,"B3";#N/A,#N/A,FALSE,"A4";#N/A,#N/A,FALSE,"A3";#N/A,#N/A,FALSE,"A2";#N/A,#N/A,FALSE,"A1";#N/A,#N/A,FALSE,"Indice"}</definedName>
    <definedName name="wrn.Tutti._2_1">{#N/A,#N/A,FALSE,"B1";#N/A,#N/A,FALSE,"B2";#N/A,#N/A,FALSE,"B3";#N/A,#N/A,FALSE,"A4";#N/A,#N/A,FALSE,"A3";#N/A,#N/A,FALSE,"A2";#N/A,#N/A,FALSE,"A1";#N/A,#N/A,FALSE,"Indice"}</definedName>
    <definedName name="wrn.Tutti._3">{#N/A,#N/A,FALSE,"B1";#N/A,#N/A,FALSE,"B2";#N/A,#N/A,FALSE,"B3";#N/A,#N/A,FALSE,"A4";#N/A,#N/A,FALSE,"A3";#N/A,#N/A,FALSE,"A2";#N/A,#N/A,FALSE,"A1";#N/A,#N/A,FALSE,"Indice"}</definedName>
    <definedName name="wrn.Tutti._3_1">{#N/A,#N/A,FALSE,"B1";#N/A,#N/A,FALSE,"B2";#N/A,#N/A,FALSE,"B3";#N/A,#N/A,FALSE,"A4";#N/A,#N/A,FALSE,"A3";#N/A,#N/A,FALSE,"A2";#N/A,#N/A,FALSE,"A1";#N/A,#N/A,FALSE,"Indice"}</definedName>
    <definedName name="wrn.Tutti._4">{#N/A,#N/A,FALSE,"B1";#N/A,#N/A,FALSE,"B2";#N/A,#N/A,FALSE,"B3";#N/A,#N/A,FALSE,"A4";#N/A,#N/A,FALSE,"A3";#N/A,#N/A,FALSE,"A2";#N/A,#N/A,FALSE,"A1";#N/A,#N/A,FALSE,"Indice"}</definedName>
    <definedName name="wrn.Tutti._4_1">{#N/A,#N/A,FALSE,"B1";#N/A,#N/A,FALSE,"B2";#N/A,#N/A,FALSE,"B3";#N/A,#N/A,FALSE,"A4";#N/A,#N/A,FALSE,"A3";#N/A,#N/A,FALSE,"A2";#N/A,#N/A,FALSE,"A1";#N/A,#N/A,FALSE,"Indice"}</definedName>
    <definedName name="wrn.Tutti._5">{#N/A,#N/A,FALSE,"B1";#N/A,#N/A,FALSE,"B2";#N/A,#N/A,FALSE,"B3";#N/A,#N/A,FALSE,"A4";#N/A,#N/A,FALSE,"A3";#N/A,#N/A,FALSE,"A2";#N/A,#N/A,FALSE,"A1";#N/A,#N/A,FALSE,"Indice"}</definedName>
    <definedName name="wrn.Tutti._5_1">{#N/A,#N/A,FALSE,"B1";#N/A,#N/A,FALSE,"B2";#N/A,#N/A,FALSE,"B3";#N/A,#N/A,FALSE,"A4";#N/A,#N/A,FALSE,"A3";#N/A,#N/A,FALSE,"A2";#N/A,#N/A,FALSE,"A1";#N/A,#N/A,FALSE,"Indice"}</definedName>
    <definedName name="x" localSheetId="0" hidden="1">{#N/A,#N/A,FALSE,"Indice"}</definedName>
    <definedName name="x">{#N/A,#N/A,FALSE,"Indice"}</definedName>
    <definedName name="x_1">{#N/A,#N/A,FALSE,"Indice"}</definedName>
    <definedName name="x_1_1">{#N/A,#N/A,FALSE,"Indice"}</definedName>
    <definedName name="x_2">{#N/A,#N/A,FALSE,"Indice"}</definedName>
    <definedName name="x_2_1">{#N/A,#N/A,FALSE,"Indice"}</definedName>
    <definedName name="x_3">{#N/A,#N/A,FALSE,"Indice"}</definedName>
    <definedName name="x_3_1">{#N/A,#N/A,FALSE,"Indice"}</definedName>
    <definedName name="x_4">{#N/A,#N/A,FALSE,"Indice"}</definedName>
    <definedName name="x_4_1">{#N/A,#N/A,FALSE,"Indice"}</definedName>
    <definedName name="x_5">{#N/A,#N/A,FALSE,"Indice"}</definedName>
    <definedName name="x_5_1">{#N/A,#N/A,FALSE,"Indice"}</definedName>
    <definedName name="xas" localSheetId="0" hidden="1">{#N/A,#N/A,FALSE,"Indice"}</definedName>
    <definedName name="xas">{#N/A,#N/A,FALSE,"Indice"}</definedName>
    <definedName name="xas_1">{#N/A,#N/A,FALSE,"Indice"}</definedName>
    <definedName name="xas_1_1">{#N/A,#N/A,FALSE,"Indice"}</definedName>
    <definedName name="xas_2">{#N/A,#N/A,FALSE,"Indice"}</definedName>
    <definedName name="xas_2_1">{#N/A,#N/A,FALSE,"Indice"}</definedName>
    <definedName name="xas_3">{#N/A,#N/A,FALSE,"Indice"}</definedName>
    <definedName name="xas_3_1">{#N/A,#N/A,FALSE,"Indice"}</definedName>
    <definedName name="xas_4">{#N/A,#N/A,FALSE,"Indice"}</definedName>
    <definedName name="xas_4_1">{#N/A,#N/A,FALSE,"Indice"}</definedName>
    <definedName name="xas_5">{#N/A,#N/A,FALSE,"Indice"}</definedName>
    <definedName name="xas_5_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>{#N/A,#N/A,FALSE,"B1";#N/A,#N/A,FALSE,"B2";#N/A,#N/A,FALSE,"B3";#N/A,#N/A,FALSE,"A4";#N/A,#N/A,FALSE,"A3";#N/A,#N/A,FALSE,"A2";#N/A,#N/A,FALSE,"A1";#N/A,#N/A,FALSE,"Indice"}</definedName>
    <definedName name="ZA_1">{#N/A,#N/A,FALSE,"B1";#N/A,#N/A,FALSE,"B2";#N/A,#N/A,FALSE,"B3";#N/A,#N/A,FALSE,"A4";#N/A,#N/A,FALSE,"A3";#N/A,#N/A,FALSE,"A2";#N/A,#N/A,FALSE,"A1";#N/A,#N/A,FALSE,"Indice"}</definedName>
    <definedName name="ZA_1_1">{#N/A,#N/A,FALSE,"B1";#N/A,#N/A,FALSE,"B2";#N/A,#N/A,FALSE,"B3";#N/A,#N/A,FALSE,"A4";#N/A,#N/A,FALSE,"A3";#N/A,#N/A,FALSE,"A2";#N/A,#N/A,FALSE,"A1";#N/A,#N/A,FALSE,"Indice"}</definedName>
    <definedName name="ZA_2">{#N/A,#N/A,FALSE,"B1";#N/A,#N/A,FALSE,"B2";#N/A,#N/A,FALSE,"B3";#N/A,#N/A,FALSE,"A4";#N/A,#N/A,FALSE,"A3";#N/A,#N/A,FALSE,"A2";#N/A,#N/A,FALSE,"A1";#N/A,#N/A,FALSE,"Indice"}</definedName>
    <definedName name="ZA_2_1">{#N/A,#N/A,FALSE,"B1";#N/A,#N/A,FALSE,"B2";#N/A,#N/A,FALSE,"B3";#N/A,#N/A,FALSE,"A4";#N/A,#N/A,FALSE,"A3";#N/A,#N/A,FALSE,"A2";#N/A,#N/A,FALSE,"A1";#N/A,#N/A,FALSE,"Indice"}</definedName>
    <definedName name="ZA_3">{#N/A,#N/A,FALSE,"B1";#N/A,#N/A,FALSE,"B2";#N/A,#N/A,FALSE,"B3";#N/A,#N/A,FALSE,"A4";#N/A,#N/A,FALSE,"A3";#N/A,#N/A,FALSE,"A2";#N/A,#N/A,FALSE,"A1";#N/A,#N/A,FALSE,"Indice"}</definedName>
    <definedName name="ZA_3_1">{#N/A,#N/A,FALSE,"B1";#N/A,#N/A,FALSE,"B2";#N/A,#N/A,FALSE,"B3";#N/A,#N/A,FALSE,"A4";#N/A,#N/A,FALSE,"A3";#N/A,#N/A,FALSE,"A2";#N/A,#N/A,FALSE,"A1";#N/A,#N/A,FALSE,"Indice"}</definedName>
    <definedName name="ZA_4">{#N/A,#N/A,FALSE,"B1";#N/A,#N/A,FALSE,"B2";#N/A,#N/A,FALSE,"B3";#N/A,#N/A,FALSE,"A4";#N/A,#N/A,FALSE,"A3";#N/A,#N/A,FALSE,"A2";#N/A,#N/A,FALSE,"A1";#N/A,#N/A,FALSE,"Indice"}</definedName>
    <definedName name="ZA_4_1">{#N/A,#N/A,FALSE,"B1";#N/A,#N/A,FALSE,"B2";#N/A,#N/A,FALSE,"B3";#N/A,#N/A,FALSE,"A4";#N/A,#N/A,FALSE,"A3";#N/A,#N/A,FALSE,"A2";#N/A,#N/A,FALSE,"A1";#N/A,#N/A,FALSE,"Indice"}</definedName>
    <definedName name="ZA_5">{#N/A,#N/A,FALSE,"B1";#N/A,#N/A,FALSE,"B2";#N/A,#N/A,FALSE,"B3";#N/A,#N/A,FALSE,"A4";#N/A,#N/A,FALSE,"A3";#N/A,#N/A,FALSE,"A2";#N/A,#N/A,FALSE,"A1";#N/A,#N/A,FALSE,"Indice"}</definedName>
    <definedName name="ZA_5_1">{#N/A,#N/A,FALSE,"B1";#N/A,#N/A,FALSE,"B2";#N/A,#N/A,FALSE,"B3";#N/A,#N/A,FALSE,"A4";#N/A,#N/A,FALSE,"A3";#N/A,#N/A,FALSE,"A2";#N/A,#N/A,FALSE,"A1";#N/A,#N/A,FALSE,"Indice"}</definedName>
  </definedNames>
  <calcPr calcId="152511"/>
</workbook>
</file>

<file path=xl/sharedStrings.xml><?xml version="1.0" encoding="utf-8"?>
<sst xmlns="http://schemas.openxmlformats.org/spreadsheetml/2006/main" count="98" uniqueCount="83">
  <si>
    <t>TOTALE</t>
  </si>
  <si>
    <t xml:space="preserve"> </t>
  </si>
  <si>
    <t>MODELLO DI RILEVAZIONE DEI COSTI DEI LIVELLI DI ASSISTENZA DELLE AZIENDE UNITA' SANITARIE LOCALI E DELLE AZIENDE OSPEDALIERE</t>
  </si>
  <si>
    <t>STRUTTURA RILEVATA</t>
  </si>
  <si>
    <t>OGGETTO DELLA RILEVAZIONE</t>
  </si>
  <si>
    <t>REGIONE</t>
  </si>
  <si>
    <t>ASL /AO</t>
  </si>
  <si>
    <t>CONSUNTIVO ANNO</t>
  </si>
  <si>
    <t>Macrovoci economiche</t>
  </si>
  <si>
    <t>Consumi e manutenzioni di esercizio</t>
  </si>
  <si>
    <t>Costi per acquisti di servizi</t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</si>
  <si>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</si>
  <si>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</si>
  <si>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</si>
  <si>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</si>
  <si>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Ammortamenti</t>
  </si>
  <si>
    <t>Sopravvenienze / insussistenze</t>
  </si>
  <si>
    <t>Altri costi</t>
  </si>
  <si>
    <t>Totale</t>
  </si>
  <si>
    <t>sanitari</t>
  </si>
  <si>
    <t>non sanitari</t>
  </si>
  <si>
    <t>prestazioni sanitarie</t>
  </si>
  <si>
    <t>servizi sanitari per erogazione di prestazioni</t>
  </si>
  <si>
    <t>servizi non sanitari</t>
  </si>
  <si>
    <t>Assistenza sanitaria collettiva in ambiente di vita e di lavoro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</si>
  <si>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</si>
  <si>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</si>
  <si>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</si>
  <si>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</si>
  <si>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alle persone</t>
  </si>
  <si>
    <t>Servizio medico legale</t>
  </si>
  <si>
    <t>Assistenza distrettuale</t>
  </si>
  <si>
    <t>Guardia medica</t>
  </si>
  <si>
    <t>Medicina generale</t>
  </si>
  <si>
    <t xml:space="preserve">     -- Medicina generica</t>
  </si>
  <si>
    <t xml:space="preserve">      --Pediatria di libera scelta</t>
  </si>
  <si>
    <t xml:space="preserve">Emergenza sanitaria territoriale </t>
  </si>
  <si>
    <t xml:space="preserve">Assistenza farmaceutica </t>
  </si>
  <si>
    <t xml:space="preserve">      --Ass. farmaceutica erogata tramite le farmacie convenzionate</t>
  </si>
  <si>
    <t xml:space="preserve">      --Altre forme di erogazione dell’assistenza farmaceutica</t>
  </si>
  <si>
    <t>Assistenza Integrativa</t>
  </si>
  <si>
    <t>Assistenza specialistica</t>
  </si>
  <si>
    <t xml:space="preserve">      --Attività clinica</t>
  </si>
  <si>
    <t xml:space="preserve">      --Attività di laboratorio</t>
  </si>
  <si>
    <t>Assistenza Protesica</t>
  </si>
  <si>
    <t>Assistenza territoriale ambulatoriale e domiciliare</t>
  </si>
  <si>
    <t xml:space="preserve">      --assistenza programmata a domicilio (ADI)</t>
  </si>
  <si>
    <t xml:space="preserve">      --assistenza alle donne, famiglia, coppie (consultori)</t>
  </si>
  <si>
    <t xml:space="preserve">      --Assistenza psichiatrica </t>
  </si>
  <si>
    <t xml:space="preserve">      --Assistenza riabilitativa ai disabili </t>
  </si>
  <si>
    <t xml:space="preserve">      --Assistenza ai tossicodipendenti</t>
  </si>
  <si>
    <t xml:space="preserve">      --Assistenza agli anziani</t>
  </si>
  <si>
    <t xml:space="preserve">      --Assistenza ai malati terminali</t>
  </si>
  <si>
    <t xml:space="preserve">      --Assistenza a persone affette da HIV</t>
  </si>
  <si>
    <t>Assistenza territoriale semiresidenziale</t>
  </si>
  <si>
    <t>Assistenza territoriale residenziale</t>
  </si>
  <si>
    <t xml:space="preserve">      --Assistenza psichiatrica</t>
  </si>
  <si>
    <t xml:space="preserve">Assistenza Idrotermale </t>
  </si>
  <si>
    <t xml:space="preserve">Totale </t>
  </si>
  <si>
    <t>Assistenza ospedaliera</t>
  </si>
  <si>
    <t>Attività di pronto soccorso</t>
  </si>
  <si>
    <t>Ass. ospedaliera per acuti</t>
  </si>
  <si>
    <t xml:space="preserve">      --in Day Hospital e Day Surgery</t>
  </si>
  <si>
    <t xml:space="preserve">      --in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</si>
  <si>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</si>
  <si>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</si>
  <si>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</si>
  <si>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</si>
  <si>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</si>
  <si>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M1</t>
  </si>
  <si>
    <t>M2</t>
  </si>
  <si>
    <t>S1</t>
  </si>
  <si>
    <t>S2</t>
  </si>
  <si>
    <t>S3</t>
  </si>
  <si>
    <t>P1</t>
  </si>
  <si>
    <t>P2</t>
  </si>
  <si>
    <t>P3</t>
  </si>
  <si>
    <t>P4</t>
  </si>
  <si>
    <t>AMM</t>
  </si>
  <si>
    <t>SPRV</t>
  </si>
  <si>
    <t>AC</t>
  </si>
  <si>
    <t xml:space="preserve">      --Attività di diagnostica strumentale e per immagini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</si>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</sst>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* #,##0.00_-;\-* #,##0.00_-;_-* \-??_-;_-@_-"/>
    <numFmt numFmtId="168" formatCode="_ * #,##0_ ;_ * \-#,##0_ ;_ * \-_ ;_ @_ "/>
    <numFmt numFmtId="169" formatCode="_ * #,##0.00_ ;_ * \-#,##0.00_ ;_ * \-??_ ;_ @_ "/>
    <numFmt numFmtId="170" formatCode="_ &quot;L. &quot;* #,##0_ ;_ &quot;L. &quot;* \-#,##0_ ;_ &quot;L. &quot;* \-_ ;_ @_ "/>
    <numFmt numFmtId="171" formatCode="_ &quot;L. &quot;* #,##0.00_ ;_ &quot;L. &quot;* \-#,##0.00_ ;_ &quot;L. &quot;* \-??_ ;_ @_ "/>
    <numFmt numFmtId="172" formatCode="_-[$€-2]\ * #,##0.00_-;\-[$€-2]\ * #,##0.00_-;_-[$€-2]\ * \-??_-"/>
    <numFmt numFmtId="173" formatCode="_-[$€]\ * #,##0.00_-;\-[$€]\ * #,##0.00_-;_-[$€]\ * \-??_-;_-@_-"/>
    <numFmt numFmtId="174" formatCode="_-* #,##0_-;\-* #,##0_-;_-* \-_-;_-@_-"/>
    <numFmt numFmtId="175" formatCode="_-&quot;L. &quot;* #,##0_-;&quot;-L. &quot;* #,##0_-;_-&quot;L. &quot;* \-_-;_-@_-"/>
    <numFmt numFmtId="176" formatCode="_-[$€-2]\ * #,##0.00_-;\-[$€-2]\ * #,##0.00_-;_-[$€-2]\ * &quot;-&quot;??_-"/>
  </numFmts>
  <fonts count="5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b/>
      <sz val="7"/>
      <name val="Times New Roman"/>
      <family val="1"/>
    </font>
    <font>
      <sz val="10"/>
      <color indexed="8"/>
      <name val="Times New Roman"/>
      <family val="1"/>
    </font>
    <font>
      <b/>
      <sz val="1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Book Antiqua"/>
      <family val="1"/>
    </font>
    <font>
      <sz val="10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7"/>
        <bgColor indexed="19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19"/>
      </patternFill>
    </fill>
    <fill>
      <patternFill patternType="solid">
        <fgColor indexed="45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9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25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theme="0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</borders>
  <cellStyleXfs count="2063">
    <xf numFmtId="0" fontId="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14" fontId="1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2" borderId="0" applyNumberFormat="0" applyBorder="0" applyAlignment="0" applyProtection="0"/>
    <xf numFmtId="0" fontId="49" fillId="5" borderId="0" applyNumberFormat="0" applyBorder="0" applyAlignment="0" applyProtection="0"/>
    <xf numFmtId="0" fontId="49" fillId="3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5" borderId="0" applyNumberFormat="0" applyBorder="0" applyAlignment="0" applyProtection="0"/>
    <xf numFmtId="0" fontId="49" fillId="3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5" borderId="0" applyNumberFormat="0" applyBorder="0" applyAlignment="0" applyProtection="0"/>
    <xf numFmtId="0" fontId="49" fillId="3" borderId="0" applyNumberFormat="0" applyBorder="0" applyAlignment="0" applyProtection="0"/>
    <xf numFmtId="0" fontId="49" fillId="2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2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4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5" fillId="16" borderId="3" applyNumberFormat="0" applyAlignment="0" applyProtection="0"/>
    <xf numFmtId="0" fontId="11" fillId="2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168" fontId="49" fillId="0" borderId="0" applyFill="0" applyBorder="0" applyAlignment="0" applyProtection="0"/>
    <xf numFmtId="167" fontId="49" fillId="0" borderId="0" applyFill="0" applyBorder="0" applyAlignment="0" applyProtection="0"/>
    <xf numFmtId="169" fontId="49" fillId="0" borderId="0" applyFill="0" applyBorder="0" applyAlignment="0" applyProtection="0"/>
    <xf numFmtId="0" fontId="15" fillId="16" borderId="3" applyNumberFormat="0" applyAlignment="0" applyProtection="0"/>
    <xf numFmtId="170" fontId="49" fillId="0" borderId="0" applyFill="0" applyBorder="0" applyAlignment="0" applyProtection="0"/>
    <xf numFmtId="171" fontId="49" fillId="0" borderId="0" applyFill="0" applyBorder="0" applyAlignment="0" applyProtection="0"/>
    <xf numFmtId="172" fontId="49" fillId="0" borderId="0" applyFill="0" applyBorder="0" applyAlignment="0" applyProtection="0"/>
    <xf numFmtId="173" fontId="49" fillId="0" borderId="0" applyFill="0" applyBorder="0" applyAlignment="0" applyProtection="0"/>
    <xf numFmtId="173" fontId="49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1" applyNumberFormat="0" applyAlignment="0" applyProtection="0"/>
    <xf numFmtId="0" fontId="14" fillId="0" borderId="2" applyNumberFormat="0" applyFill="0" applyAlignment="0" applyProtection="0"/>
    <xf numFmtId="174" fontId="49" fillId="0" borderId="0" applyFill="0" applyBorder="0" applyAlignment="0" applyProtection="0"/>
    <xf numFmtId="174" fontId="49" fillId="0" borderId="0" applyFill="0" applyBorder="0" applyAlignment="0" applyProtection="0"/>
    <xf numFmtId="174" fontId="49" fillId="0" borderId="0" applyFill="0" applyBorder="0" applyAlignment="0" applyProtection="0"/>
    <xf numFmtId="174" fontId="49" fillId="0" borderId="0" applyFill="0" applyBorder="0" applyAlignment="0" applyProtection="0"/>
    <xf numFmtId="168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9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167" fontId="49" fillId="0" borderId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2" fillId="7" borderId="0" applyNumberFormat="0" applyBorder="0" applyAlignment="0" applyProtection="0"/>
    <xf numFmtId="0" fontId="17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17" fillId="0" borderId="0"/>
    <xf numFmtId="0" fontId="49" fillId="0" borderId="0"/>
    <xf numFmtId="0" fontId="27" fillId="0" borderId="0"/>
    <xf numFmtId="0" fontId="28" fillId="0" borderId="0"/>
    <xf numFmtId="0" fontId="49" fillId="0" borderId="0"/>
    <xf numFmtId="0" fontId="17" fillId="0" borderId="0"/>
    <xf numFmtId="0" fontId="49" fillId="0" borderId="0"/>
    <xf numFmtId="0" fontId="49" fillId="0" borderId="0"/>
    <xf numFmtId="0" fontId="17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49" fillId="4" borderId="6" applyNumberFormat="0" applyAlignment="0" applyProtection="0"/>
    <xf numFmtId="0" fontId="49" fillId="4" borderId="7" applyNumberFormat="0" applyAlignment="0" applyProtection="0"/>
    <xf numFmtId="0" fontId="29" fillId="2" borderId="8" applyNumberFormat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Protection="0">
      <alignment horizontal="left"/>
    </xf>
    <xf numFmtId="0" fontId="30" fillId="0" borderId="12" applyNumberFormat="0" applyFill="0" applyAlignment="0" applyProtection="0"/>
    <xf numFmtId="0" fontId="30" fillId="0" borderId="13" applyNumberFormat="0" applyFill="0" applyAlignment="0" applyProtection="0"/>
    <xf numFmtId="0" fontId="19" fillId="8" borderId="0" applyNumberFormat="0" applyBorder="0" applyAlignment="0" applyProtection="0"/>
    <xf numFmtId="0" fontId="12" fillId="7" borderId="0" applyNumberFormat="0" applyBorder="0" applyAlignment="0" applyProtection="0"/>
    <xf numFmtId="0" fontId="49" fillId="0" borderId="0" applyNumberFormat="0" applyFill="0" applyBorder="0" applyAlignment="0" applyProtection="0"/>
    <xf numFmtId="0" fontId="19" fillId="8" borderId="0" applyNumberFormat="0" applyBorder="0" applyAlignment="0" applyProtection="0"/>
    <xf numFmtId="175" fontId="49" fillId="0" borderId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/>
    <xf numFmtId="166" fontId="37" fillId="0" borderId="0" applyFont="0" applyFill="0" applyBorder="0" applyAlignment="0" applyProtection="0"/>
    <xf numFmtId="0" fontId="37" fillId="0" borderId="0"/>
    <xf numFmtId="0" fontId="49" fillId="25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26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6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1" fillId="37" borderId="0" applyNumberFormat="0" applyBorder="0" applyAlignment="0" applyProtection="0"/>
    <xf numFmtId="0" fontId="11" fillId="42" borderId="0" applyNumberFormat="0" applyBorder="0" applyAlignment="0" applyProtection="0"/>
    <xf numFmtId="0" fontId="13" fillId="39" borderId="1" applyNumberFormat="0" applyAlignment="0" applyProtection="0"/>
    <xf numFmtId="0" fontId="15" fillId="43" borderId="3" applyNumberFormat="0" applyAlignment="0" applyProtection="0"/>
    <xf numFmtId="0" fontId="11" fillId="44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7" borderId="0" applyNumberFormat="0" applyBorder="0" applyAlignment="0" applyProtection="0"/>
    <xf numFmtId="0" fontId="11" fillId="45" borderId="0" applyNumberFormat="0" applyBorder="0" applyAlignment="0" applyProtection="0"/>
    <xf numFmtId="16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24" fillId="26" borderId="1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0" fontId="25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49" fillId="0" borderId="0"/>
    <xf numFmtId="0" fontId="17" fillId="0" borderId="0"/>
    <xf numFmtId="0" fontId="49" fillId="0" borderId="0"/>
    <xf numFmtId="0" fontId="49" fillId="29" borderId="6" applyNumberFormat="0" applyFont="0" applyAlignment="0" applyProtection="0"/>
    <xf numFmtId="0" fontId="29" fillId="39" borderId="8" applyNumberFormat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27" borderId="0" applyNumberFormat="0" applyBorder="0" applyAlignment="0" applyProtection="0"/>
    <xf numFmtId="0" fontId="19" fillId="28" borderId="0" applyNumberFormat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7" fillId="0" borderId="0"/>
    <xf numFmtId="166" fontId="8" fillId="0" borderId="0" applyFont="0" applyFill="0" applyBorder="0" applyAlignment="0" applyProtection="0"/>
    <xf numFmtId="0" fontId="8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52" fillId="0" borderId="0"/>
    <xf numFmtId="0" fontId="52" fillId="0" borderId="0"/>
    <xf numFmtId="0" fontId="52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" fillId="0" borderId="0"/>
    <xf numFmtId="0" fontId="37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174" fontId="38" fillId="47" borderId="54" xfId="0" applyNumberFormat="1" applyFont="1" applyFill="1" applyBorder="1" applyAlignment="1" applyProtection="1">
      <alignment horizontal="right" vertical="top" wrapText="1"/>
      <protection locked="0"/>
    </xf>
    <xf numFmtId="174" fontId="38" fillId="47" borderId="55" xfId="0" applyNumberFormat="1" applyFont="1" applyFill="1" applyBorder="1" applyAlignment="1" applyProtection="1">
      <alignment horizontal="right" vertical="top" wrapText="1"/>
      <protection locked="0"/>
    </xf>
    <xf numFmtId="174" fontId="38" fillId="47" borderId="56" xfId="0" applyNumberFormat="1" applyFont="1" applyFill="1" applyBorder="1" applyAlignment="1" applyProtection="1">
      <alignment horizontal="right" vertical="top" wrapText="1"/>
      <protection locked="0"/>
    </xf>
    <xf numFmtId="0" fontId="45" fillId="48" borderId="0" xfId="211" applyFont="1" applyFill="1" applyAlignment="1">
      <alignment horizontal="centerContinuous" vertical="center" wrapText="1"/>
    </xf>
    <xf numFmtId="0" fontId="17" fillId="48" borderId="0" xfId="211" applyFill="1" applyAlignment="1">
      <alignment vertical="center"/>
    </xf>
    <xf numFmtId="0" fontId="46" fillId="48" borderId="0" xfId="211" applyFont="1" applyFill="1" applyAlignment="1">
      <alignment vertical="center"/>
    </xf>
    <xf numFmtId="0" fontId="47" fillId="48" borderId="19" xfId="211" applyFont="1" applyFill="1" applyBorder="1" applyAlignment="1">
      <alignment horizontal="centerContinuous" vertical="center" wrapText="1"/>
    </xf>
    <xf numFmtId="0" fontId="17" fillId="48" borderId="20" xfId="211" applyFill="1" applyBorder="1" applyAlignment="1">
      <alignment horizontal="centerContinuous" vertical="center" wrapText="1"/>
    </xf>
    <xf numFmtId="0" fontId="17" fillId="48" borderId="21" xfId="211" applyFill="1" applyBorder="1" applyAlignment="1">
      <alignment horizontal="centerContinuous" vertical="center" wrapText="1"/>
    </xf>
    <xf numFmtId="0" fontId="17" fillId="48" borderId="22" xfId="211" applyFill="1" applyBorder="1" applyAlignment="1">
      <alignment vertical="center"/>
    </xf>
    <xf numFmtId="0" fontId="17" fillId="48" borderId="0" xfId="211" applyFill="1" applyBorder="1" applyAlignment="1">
      <alignment vertical="center"/>
    </xf>
    <xf numFmtId="0" fontId="17" fillId="48" borderId="23" xfId="211" applyFill="1" applyBorder="1" applyAlignment="1">
      <alignment vertical="center"/>
    </xf>
    <xf numFmtId="0" fontId="17" fillId="48" borderId="24" xfId="211" applyFill="1" applyBorder="1" applyAlignment="1">
      <alignment vertical="center"/>
    </xf>
    <xf numFmtId="0" fontId="17" fillId="48" borderId="25" xfId="211" applyFill="1" applyBorder="1" applyAlignment="1">
      <alignment vertical="center"/>
    </xf>
    <xf numFmtId="0" fontId="47" fillId="48" borderId="22" xfId="211" applyFont="1" applyFill="1" applyBorder="1" applyAlignment="1">
      <alignment horizontal="center" vertical="center"/>
    </xf>
    <xf numFmtId="0" fontId="47" fillId="48" borderId="26" xfId="211" applyFont="1" applyFill="1" applyBorder="1" applyAlignment="1">
      <alignment horizontal="center" vertical="center"/>
    </xf>
    <xf numFmtId="0" fontId="47" fillId="48" borderId="0" xfId="211" applyFont="1" applyFill="1" applyBorder="1" applyAlignment="1">
      <alignment horizontal="centerContinuous" vertical="center" wrapText="1"/>
    </xf>
    <xf numFmtId="0" fontId="17" fillId="48" borderId="27" xfId="211" applyFill="1" applyBorder="1" applyAlignment="1">
      <alignment vertical="center"/>
    </xf>
    <xf numFmtId="0" fontId="47" fillId="48" borderId="22" xfId="211" applyFont="1" applyFill="1" applyBorder="1" applyAlignment="1">
      <alignment horizontal="centerContinuous" vertical="center" wrapText="1"/>
    </xf>
    <xf numFmtId="0" fontId="17" fillId="48" borderId="0" xfId="211" applyFill="1" applyAlignment="1">
      <alignment horizontal="centerContinuous" vertical="center" wrapText="1"/>
    </xf>
    <xf numFmtId="0" fontId="17" fillId="48" borderId="0" xfId="211" applyFill="1" applyBorder="1" applyAlignment="1">
      <alignment horizontal="centerContinuous" vertical="center" wrapText="1"/>
    </xf>
    <xf numFmtId="0" fontId="17" fillId="48" borderId="28" xfId="211" applyFill="1" applyBorder="1" applyAlignment="1">
      <alignment vertical="center"/>
    </xf>
    <xf numFmtId="0" fontId="17" fillId="48" borderId="29" xfId="211" applyFill="1" applyBorder="1" applyAlignment="1">
      <alignment vertical="center"/>
    </xf>
    <xf numFmtId="0" fontId="17" fillId="48" borderId="30" xfId="211" applyFill="1" applyBorder="1" applyAlignment="1">
      <alignment vertical="center"/>
    </xf>
    <xf numFmtId="0" fontId="48" fillId="48" borderId="28" xfId="211" applyFont="1" applyFill="1" applyBorder="1" applyAlignment="1">
      <alignment vertical="center"/>
    </xf>
    <xf numFmtId="0" fontId="46" fillId="48" borderId="0" xfId="211" applyFont="1" applyFill="1" applyBorder="1" applyAlignment="1">
      <alignment vertical="center"/>
    </xf>
    <xf numFmtId="0" fontId="17" fillId="48" borderId="0" xfId="211" applyFill="1" applyBorder="1" applyAlignment="1">
      <alignment horizontal="center" vertical="center"/>
    </xf>
    <xf numFmtId="0" fontId="46" fillId="48" borderId="27" xfId="211" applyFont="1" applyFill="1" applyBorder="1" applyAlignment="1">
      <alignment horizontal="center" vertical="center" wrapText="1"/>
    </xf>
    <xf numFmtId="0" fontId="40" fillId="48" borderId="23" xfId="211" applyFont="1" applyFill="1" applyBorder="1" applyAlignment="1">
      <alignment horizontal="centerContinuous" vertical="center" wrapText="1"/>
    </xf>
    <xf numFmtId="0" fontId="17" fillId="48" borderId="24" xfId="211" applyFill="1" applyBorder="1" applyAlignment="1">
      <alignment horizontal="centerContinuous" vertical="center" wrapText="1"/>
    </xf>
    <xf numFmtId="0" fontId="40" fillId="48" borderId="31" xfId="211" applyFont="1" applyFill="1" applyBorder="1" applyAlignment="1">
      <alignment horizontal="centerContinuous" vertical="center" wrapText="1"/>
    </xf>
    <xf numFmtId="0" fontId="17" fillId="48" borderId="32" xfId="211" applyFill="1" applyBorder="1" applyAlignment="1">
      <alignment horizontal="centerContinuous" vertical="center" wrapText="1"/>
    </xf>
    <xf numFmtId="0" fontId="40" fillId="48" borderId="33" xfId="211" applyFont="1" applyFill="1" applyBorder="1" applyAlignment="1">
      <alignment horizontal="centerContinuous" vertical="center" wrapText="1"/>
    </xf>
    <xf numFmtId="0" fontId="40" fillId="48" borderId="32" xfId="211" applyFont="1" applyFill="1" applyBorder="1" applyAlignment="1">
      <alignment horizontal="centerContinuous" vertical="center" wrapText="1"/>
    </xf>
    <xf numFmtId="0" fontId="40" fillId="48" borderId="34" xfId="211" applyFont="1" applyFill="1" applyBorder="1" applyAlignment="1">
      <alignment horizontal="centerContinuous" vertical="center" wrapText="1"/>
    </xf>
    <xf numFmtId="0" fontId="40" fillId="48" borderId="35" xfId="211" applyFont="1" applyFill="1" applyBorder="1" applyAlignment="1">
      <alignment horizontal="center" vertical="center" wrapText="1"/>
    </xf>
    <xf numFmtId="0" fontId="40" fillId="48" borderId="36" xfId="211" applyFont="1" applyFill="1" applyBorder="1" applyAlignment="1">
      <alignment horizontal="center" vertical="center" wrapText="1"/>
    </xf>
    <xf numFmtId="0" fontId="40" fillId="48" borderId="37" xfId="211" applyFont="1" applyFill="1" applyBorder="1" applyAlignment="1">
      <alignment horizontal="center" vertical="center" wrapText="1"/>
    </xf>
    <xf numFmtId="0" fontId="17" fillId="48" borderId="22" xfId="211" applyFill="1" applyBorder="1" applyAlignment="1">
      <alignment vertical="center" wrapText="1"/>
    </xf>
    <xf numFmtId="0" fontId="17" fillId="48" borderId="0" xfId="211" applyFill="1" applyBorder="1" applyAlignment="1">
      <alignment vertical="center" wrapText="1"/>
    </xf>
    <xf numFmtId="0" fontId="40" fillId="48" borderId="38" xfId="211" applyFont="1" applyFill="1" applyBorder="1" applyAlignment="1">
      <alignment horizontal="center" vertical="center" wrapText="1"/>
    </xf>
    <xf numFmtId="0" fontId="40" fillId="48" borderId="39" xfId="211" applyFont="1" applyFill="1" applyBorder="1" applyAlignment="1">
      <alignment horizontal="center" vertical="center" wrapText="1"/>
    </xf>
    <xf numFmtId="0" fontId="42" fillId="48" borderId="40" xfId="211" applyFont="1" applyFill="1" applyBorder="1" applyAlignment="1">
      <alignment horizontal="center" vertical="center" wrapText="1"/>
    </xf>
    <xf numFmtId="0" fontId="40" fillId="48" borderId="40" xfId="211" applyFont="1" applyFill="1" applyBorder="1" applyAlignment="1">
      <alignment horizontal="center" vertical="center" wrapText="1"/>
    </xf>
    <xf numFmtId="0" fontId="40" fillId="48" borderId="41" xfId="211" applyFont="1" applyFill="1" applyBorder="1" applyAlignment="1">
      <alignment horizontal="center" vertical="center" wrapText="1"/>
    </xf>
    <xf numFmtId="0" fontId="40" fillId="48" borderId="42" xfId="211" applyFont="1" applyFill="1" applyBorder="1" applyAlignment="1">
      <alignment horizontal="center" vertical="center" wrapText="1"/>
    </xf>
    <xf numFmtId="0" fontId="17" fillId="48" borderId="42" xfId="211" applyFill="1" applyBorder="1" applyAlignment="1">
      <alignment horizontal="center" vertical="center" wrapText="1"/>
    </xf>
    <xf numFmtId="0" fontId="17" fillId="48" borderId="43" xfId="211" applyFill="1" applyBorder="1" applyAlignment="1">
      <alignment horizontal="center" vertical="center" wrapText="1"/>
    </xf>
    <xf numFmtId="0" fontId="38" fillId="48" borderId="23" xfId="211" applyFont="1" applyFill="1" applyBorder="1" applyAlignment="1">
      <alignment horizontal="left" vertical="center"/>
    </xf>
    <xf numFmtId="0" fontId="38" fillId="48" borderId="24" xfId="211" applyFont="1" applyFill="1" applyBorder="1" applyAlignment="1">
      <alignment horizontal="left" vertical="center"/>
    </xf>
    <xf numFmtId="0" fontId="39" fillId="48" borderId="44" xfId="211" applyFont="1" applyFill="1" applyBorder="1" applyAlignment="1">
      <alignment horizontal="center" vertical="center" wrapText="1"/>
    </xf>
    <xf numFmtId="174" fontId="37" fillId="48" borderId="49" xfId="0" applyNumberFormat="1" applyFont="1" applyFill="1" applyBorder="1" applyAlignment="1">
      <alignment horizontal="right" vertical="center" wrapText="1"/>
    </xf>
    <xf numFmtId="174" fontId="37" fillId="48" borderId="50" xfId="0" applyNumberFormat="1" applyFont="1" applyFill="1" applyBorder="1" applyAlignment="1">
      <alignment horizontal="right" vertical="center" wrapText="1"/>
    </xf>
    <xf numFmtId="174" fontId="37" fillId="48" borderId="51" xfId="0" applyNumberFormat="1" applyFont="1" applyFill="1" applyBorder="1" applyAlignment="1">
      <alignment horizontal="right" vertical="center" wrapText="1"/>
    </xf>
    <xf numFmtId="0" fontId="39" fillId="48" borderId="45" xfId="211" applyFont="1" applyFill="1" applyBorder="1" applyAlignment="1">
      <alignment horizontal="center" vertical="center" wrapText="1"/>
    </xf>
    <xf numFmtId="174" fontId="37" fillId="48" borderId="52" xfId="0" applyNumberFormat="1" applyFont="1" applyFill="1" applyBorder="1" applyAlignment="1">
      <alignment horizontal="right" vertical="center" wrapText="1"/>
    </xf>
    <xf numFmtId="174" fontId="37" fillId="48" borderId="14" xfId="0" applyNumberFormat="1" applyFont="1" applyFill="1" applyBorder="1" applyAlignment="1">
      <alignment horizontal="right" vertical="center" wrapText="1"/>
    </xf>
    <xf numFmtId="174" fontId="37" fillId="48" borderId="53" xfId="0" applyNumberFormat="1" applyFont="1" applyFill="1" applyBorder="1" applyAlignment="1">
      <alignment horizontal="right" vertical="center" wrapText="1"/>
    </xf>
    <xf numFmtId="0" fontId="46" fillId="48" borderId="45" xfId="211" applyFont="1" applyFill="1" applyBorder="1" applyAlignment="1">
      <alignment horizontal="center" vertical="center" wrapText="1"/>
    </xf>
    <xf numFmtId="0" fontId="43" fillId="48" borderId="45" xfId="211" applyFont="1" applyFill="1" applyBorder="1" applyAlignment="1">
      <alignment horizontal="center" vertical="center" wrapText="1"/>
    </xf>
    <xf numFmtId="174" fontId="38" fillId="47" borderId="57" xfId="0" applyNumberFormat="1" applyFont="1" applyFill="1" applyBorder="1" applyAlignment="1" applyProtection="1">
      <alignment horizontal="right" vertical="center" wrapText="1"/>
      <protection locked="0"/>
    </xf>
    <xf numFmtId="174" fontId="38" fillId="47" borderId="15" xfId="0" applyNumberFormat="1" applyFont="1" applyFill="1" applyBorder="1" applyAlignment="1" applyProtection="1">
      <alignment horizontal="right" vertical="center" wrapText="1"/>
      <protection locked="0"/>
    </xf>
    <xf numFmtId="174" fontId="38" fillId="47" borderId="58" xfId="0" applyNumberFormat="1" applyFont="1" applyFill="1" applyBorder="1" applyAlignment="1" applyProtection="1">
      <alignment horizontal="right" vertical="center" wrapText="1"/>
      <protection locked="0"/>
    </xf>
    <xf numFmtId="0" fontId="38" fillId="48" borderId="23" xfId="211" applyFont="1" applyFill="1" applyBorder="1" applyAlignment="1">
      <alignment horizontal="justify" vertical="center" wrapText="1"/>
    </xf>
    <xf numFmtId="0" fontId="38" fillId="48" borderId="24" xfId="211" applyFont="1" applyFill="1" applyBorder="1" applyAlignment="1">
      <alignment horizontal="justify" vertical="center" wrapText="1"/>
    </xf>
    <xf numFmtId="0" fontId="38" fillId="48" borderId="17" xfId="0" applyFont="1" applyFill="1" applyBorder="1" applyAlignment="1">
      <alignment horizontal="right" vertical="center" wrapText="1"/>
    </xf>
    <xf numFmtId="0" fontId="38" fillId="48" borderId="18" xfId="0" applyFont="1" applyFill="1" applyBorder="1" applyAlignment="1">
      <alignment horizontal="right" vertical="center" wrapText="1"/>
    </xf>
    <xf numFmtId="174" fontId="37" fillId="49" borderId="59" xfId="0" applyNumberFormat="1" applyFont="1" applyFill="1" applyBorder="1" applyAlignment="1">
      <alignment horizontal="right" vertical="center" wrapText="1"/>
    </xf>
    <xf numFmtId="174" fontId="37" fillId="49" borderId="16" xfId="0" applyNumberFormat="1" applyFont="1" applyFill="1" applyBorder="1" applyAlignment="1">
      <alignment horizontal="right" vertical="center" wrapText="1"/>
    </xf>
    <xf numFmtId="174" fontId="37" fillId="49" borderId="60" xfId="0" applyNumberFormat="1" applyFont="1" applyFill="1" applyBorder="1" applyAlignment="1">
      <alignment horizontal="right" vertical="center" wrapText="1"/>
    </xf>
    <xf numFmtId="174" fontId="37" fillId="49" borderId="52" xfId="0" applyNumberFormat="1" applyFont="1" applyFill="1" applyBorder="1" applyAlignment="1">
      <alignment horizontal="right" vertical="center" wrapText="1"/>
    </xf>
    <xf numFmtId="174" fontId="37" fillId="49" borderId="14" xfId="0" applyNumberFormat="1" applyFont="1" applyFill="1" applyBorder="1" applyAlignment="1">
      <alignment horizontal="right" vertical="center" wrapText="1"/>
    </xf>
    <xf numFmtId="174" fontId="37" fillId="49" borderId="53" xfId="0" applyNumberFormat="1" applyFont="1" applyFill="1" applyBorder="1" applyAlignment="1">
      <alignment horizontal="right" vertical="center" wrapText="1"/>
    </xf>
    <xf numFmtId="3" fontId="44" fillId="49" borderId="52" xfId="186" applyNumberFormat="1" applyFont="1" applyFill="1" applyBorder="1" applyAlignment="1">
      <alignment horizontal="right" vertical="center"/>
    </xf>
    <xf numFmtId="3" fontId="44" fillId="49" borderId="14" xfId="186" applyNumberFormat="1" applyFont="1" applyFill="1" applyBorder="1" applyAlignment="1">
      <alignment horizontal="right" vertical="center"/>
    </xf>
    <xf numFmtId="174" fontId="44" fillId="49" borderId="53" xfId="0" applyNumberFormat="1" applyFont="1" applyFill="1" applyBorder="1" applyAlignment="1">
      <alignment horizontal="right" vertical="center" wrapText="1"/>
    </xf>
    <xf numFmtId="174" fontId="44" fillId="49" borderId="14" xfId="0" applyNumberFormat="1" applyFont="1" applyFill="1" applyBorder="1" applyAlignment="1">
      <alignment horizontal="right" vertical="center" wrapText="1"/>
    </xf>
    <xf numFmtId="174" fontId="38" fillId="47" borderId="52" xfId="0" applyNumberFormat="1" applyFont="1" applyFill="1" applyBorder="1" applyAlignment="1" applyProtection="1">
      <alignment horizontal="right" vertical="center" wrapText="1"/>
      <protection locked="0"/>
    </xf>
    <xf numFmtId="174" fontId="38" fillId="47" borderId="14" xfId="0" applyNumberFormat="1" applyFont="1" applyFill="1" applyBorder="1" applyAlignment="1" applyProtection="1">
      <alignment horizontal="right" vertical="center" wrapText="1"/>
      <protection locked="0"/>
    </xf>
    <xf numFmtId="174" fontId="38" fillId="47" borderId="53" xfId="0" applyNumberFormat="1" applyFont="1" applyFill="1" applyBorder="1" applyAlignment="1" applyProtection="1">
      <alignment horizontal="right" vertical="center" wrapText="1"/>
      <protection locked="0"/>
    </xf>
    <xf numFmtId="174" fontId="44" fillId="49" borderId="52" xfId="0" applyNumberFormat="1" applyFont="1" applyFill="1" applyBorder="1" applyAlignment="1">
      <alignment horizontal="justify" vertical="top" wrapText="1"/>
    </xf>
    <xf numFmtId="0" fontId="43" fillId="48" borderId="47" xfId="211" applyFont="1" applyFill="1" applyBorder="1" applyAlignment="1">
      <alignment horizontal="center" vertical="center" wrapText="1"/>
    </xf>
    <xf numFmtId="0" fontId="50" fillId="48" borderId="45" xfId="211" applyFont="1" applyFill="1" applyBorder="1" applyAlignment="1">
      <alignment vertical="center" wrapText="1"/>
    </xf>
    <xf numFmtId="0" fontId="50" fillId="48" borderId="46" xfId="211" applyFont="1" applyFill="1" applyBorder="1" applyAlignment="1">
      <alignment vertical="center" wrapText="1"/>
    </xf>
    <xf numFmtId="0" fontId="50" fillId="48" borderId="31" xfId="211" applyFont="1" applyFill="1" applyBorder="1" applyAlignment="1">
      <alignment vertical="center" wrapText="1"/>
    </xf>
    <xf numFmtId="0" fontId="50" fillId="48" borderId="32" xfId="211" applyFont="1" applyFill="1" applyBorder="1" applyAlignment="1">
      <alignment vertical="center" wrapText="1"/>
    </xf>
    <xf numFmtId="0" fontId="41" fillId="48" borderId="45" xfId="211" applyFont="1" applyFill="1" applyBorder="1" applyAlignment="1">
      <alignment horizontal="left" vertical="center" wrapText="1"/>
    </xf>
    <xf numFmtId="0" fontId="41" fillId="48" borderId="46" xfId="211" applyFont="1" applyFill="1" applyBorder="1" applyAlignment="1">
      <alignment horizontal="left" vertical="center" wrapText="1"/>
    </xf>
    <xf numFmtId="0" fontId="38" fillId="48" borderId="47" xfId="211" applyFont="1" applyFill="1" applyBorder="1" applyAlignment="1">
      <alignment vertical="center" wrapText="1"/>
    </xf>
    <xf numFmtId="0" fontId="38" fillId="48" borderId="48" xfId="211" applyFont="1" applyFill="1" applyBorder="1" applyAlignment="1">
      <alignment vertical="center" wrapText="1"/>
    </xf>
    <xf numFmtId="0" fontId="50" fillId="48" borderId="31" xfId="211" applyFont="1" applyFill="1" applyBorder="1" applyAlignment="1">
      <alignment horizontal="left" vertical="center" wrapText="1"/>
    </xf>
    <xf numFmtId="0" fontId="50" fillId="48" borderId="32" xfId="211" applyFont="1" applyFill="1" applyBorder="1" applyAlignment="1">
      <alignment horizontal="left" vertical="center" wrapText="1"/>
    </xf>
    <xf numFmtId="0" fontId="50" fillId="48" borderId="45" xfId="211" applyFont="1" applyFill="1" applyBorder="1" applyAlignment="1">
      <alignment horizontal="left" vertical="center" wrapText="1"/>
    </xf>
    <xf numFmtId="0" fontId="50" fillId="48" borderId="46" xfId="211" applyFont="1" applyFill="1" applyBorder="1" applyAlignment="1">
      <alignment horizontal="left" vertical="center" wrapText="1"/>
    </xf>
    <xf numFmtId="0" fontId="38" fillId="48" borderId="47" xfId="211" applyFont="1" applyFill="1" applyBorder="1" applyAlignment="1">
      <alignment horizontal="left" vertical="center" wrapText="1"/>
    </xf>
    <xf numFmtId="0" fontId="38" fillId="48" borderId="48" xfId="211" applyFont="1" applyFill="1" applyBorder="1" applyAlignment="1">
      <alignment horizontal="left" vertical="center" wrapText="1"/>
    </xf>
    <xf numFmtId="0" fontId="38" fillId="48" borderId="19" xfId="211" applyFont="1" applyFill="1" applyBorder="1" applyAlignment="1">
      <alignment horizontal="left" vertical="center" wrapText="1"/>
    </xf>
    <xf numFmtId="0" fontId="38" fillId="48" borderId="20" xfId="211" applyFont="1" applyFill="1" applyBorder="1" applyAlignment="1">
      <alignment horizontal="left" vertical="center" wrapText="1"/>
    </xf>
  </cellXfs>
  <cellStyles count="2063">
    <cellStyle name="+" xfId="1"/>
    <cellStyle name="+_5000 PERSONALE BDG 2008 Def Ver 1.0 del 19 feb 08 mod con tabelle.(1)" xfId="2"/>
    <cellStyle name="+_5000 PERSONALE BDG 2008 Def Ver 1.0 del 19 feb 08 mod con tabelle.(1)_Bilancio d'esercizio 2012_schemi &amp; allegati_TT" xfId="3"/>
    <cellStyle name="+_5000 PERSONALE CONVENZIONATO BIL  2007 DEF" xfId="4"/>
    <cellStyle name="+_5000 PERSONALE CONVENZIONATO BIL  2007 DEF_Bilancio d'esercizio 2012_schemi &amp; allegati_TT" xfId="5"/>
    <cellStyle name="+_5100 PERSONALE DIPENDENTE COSTO BIL 07" xfId="6"/>
    <cellStyle name="+_5100 PERSONALE DIPENDENTE COSTO BIL 07_Bilancio d'esercizio 2012_schemi &amp; allegati_TT" xfId="7"/>
    <cellStyle name="+_5100 PERSONALE DIPENDENTE COSTO CE 1° TRIM 08" xfId="8"/>
    <cellStyle name="+_5100 PERSONALE DIPENDENTE COSTO CE 4° TRIM 07" xfId="9"/>
    <cellStyle name="+_5100 PERSONALE DIPENDENTE COSTO CE 4° TRIM 07_Bilancio d'esercizio 2012_schemi &amp; allegati_TT" xfId="10"/>
    <cellStyle name="+_9900 FONDO RISCHI VERTERNZE GIUDIZIARIE mariella" xfId="11"/>
    <cellStyle name="+_ACCESS 1° TRIM08" xfId="12"/>
    <cellStyle name="+_Azioni Dief 2010 per anno 2011" xfId="13"/>
    <cellStyle name="+_Bilancio 2007_v1.0" xfId="14"/>
    <cellStyle name="+_Bilancio 2007_v1.0_Bilancio 2011 v0.7" xfId="15"/>
    <cellStyle name="+_Bilancio 2007_v1.0_CE_IV_Trim.2012_v.0.5" xfId="16"/>
    <cellStyle name="+_Bilancio 2007_v1.0_Tabelle RG 2009_v0.12" xfId="17"/>
    <cellStyle name="+_Bilancio 2008 v0.3" xfId="18"/>
    <cellStyle name="+_Bilancio 2008 v0.3_CE II Trim.2010_v0.2" xfId="19"/>
    <cellStyle name="+_Bilancio 2008 v0.3_CE II Trim.2012_v1.0" xfId="20"/>
    <cellStyle name="+_Bilancio 2008 v0.3_CE_III_Trim.2010_v1.0" xfId="21"/>
    <cellStyle name="+_Bilancio 2008 v0.3_Tabelle RG II Trim-2012_ 0.1" xfId="22"/>
    <cellStyle name="+_Bilancio 2012 v0.10" xfId="23"/>
    <cellStyle name="+_Bilancio 2012 v0.20" xfId="24"/>
    <cellStyle name="+_Bilancio d'esercizio 2012_schemi &amp; allegati_TT" xfId="25"/>
    <cellStyle name="+_Budget personale_2011 - Copia" xfId="26"/>
    <cellStyle name="+_CE 1° TRIM 2008" xfId="27"/>
    <cellStyle name="+_CE 1° TRIM 2008_Bilancio d'esercizio 2012_schemi &amp; allegati_TT" xfId="28"/>
    <cellStyle name="+_CE II trim 2012 versione 0.10" xfId="29"/>
    <cellStyle name="+_CE IV Trim.2008_v1.0" xfId="30"/>
    <cellStyle name="+_CE IV Trim.2008_v1.0_Bilancio 2011 v0.7" xfId="31"/>
    <cellStyle name="+_CE IV Trim.2008_v1.0_CE_IV_Trim.2012_v.0.5" xfId="32"/>
    <cellStyle name="+_CE IV Trim.2008_v1.0_Tabelle RG 2009_v0.12" xfId="33"/>
    <cellStyle name="+_COSTO FONDI A DICEMBRE 2009" xfId="34"/>
    <cellStyle name="+_COSTO FONDI PRIMO SEMESTRE PER DR NITTI" xfId="35"/>
    <cellStyle name="+_evoluzione+ 2007 raffa" xfId="36"/>
    <cellStyle name="+_evoluzione+ 2007 raffa (1)" xfId="37"/>
    <cellStyle name="+_III trimestre 2012 ve 0.10" xfId="38"/>
    <cellStyle name="+_Tabelle relazione III Trim ver 1.0" xfId="39"/>
    <cellStyle name="20% - Accent1" xfId="40"/>
    <cellStyle name="20% - Accent2" xfId="41"/>
    <cellStyle name="20% - Accent3" xfId="42"/>
    <cellStyle name="20% - Accent4" xfId="43"/>
    <cellStyle name="20% - Accent5" xfId="44"/>
    <cellStyle name="20% - Accent6" xfId="45"/>
    <cellStyle name="20% - Colore 1 2" xfId="46"/>
    <cellStyle name="20% - Colore 1 2 2" xfId="214"/>
    <cellStyle name="20% - Colore 2 2" xfId="47"/>
    <cellStyle name="20% - Colore 2 2 2" xfId="215"/>
    <cellStyle name="20% - Colore 3 2" xfId="48"/>
    <cellStyle name="20% - Colore 3 2 2" xfId="216"/>
    <cellStyle name="20% - Colore 4 2" xfId="49"/>
    <cellStyle name="20% - Colore 4 2 2" xfId="217"/>
    <cellStyle name="20% - Colore 5 2" xfId="50"/>
    <cellStyle name="20% - Colore 5 2 2" xfId="218"/>
    <cellStyle name="20% - Colore 6 2" xfId="51"/>
    <cellStyle name="20% - Colore 6 2 2" xfId="219"/>
    <cellStyle name="20% - Colore1" xfId="52"/>
    <cellStyle name="20% - Colore2" xfId="53"/>
    <cellStyle name="20% - Colore3" xfId="54"/>
    <cellStyle name="20% - Colore4" xfId="55"/>
    <cellStyle name="20% - Colore5" xfId="56"/>
    <cellStyle name="20% - Colore6" xfId="57"/>
    <cellStyle name="40% - Accent1" xfId="58"/>
    <cellStyle name="40% - Accent2" xfId="59"/>
    <cellStyle name="40% - Accent3" xfId="60"/>
    <cellStyle name="40% - Accent4" xfId="61"/>
    <cellStyle name="40% - Accent5" xfId="62"/>
    <cellStyle name="40% - Accent6" xfId="63"/>
    <cellStyle name="40% - Colore 1 2" xfId="64"/>
    <cellStyle name="40% - Colore 1 2 2" xfId="220"/>
    <cellStyle name="40% - Colore 2 2" xfId="65"/>
    <cellStyle name="40% - Colore 2 2 2" xfId="221"/>
    <cellStyle name="40% - Colore 3 2" xfId="66"/>
    <cellStyle name="40% - Colore 3 2 2" xfId="222"/>
    <cellStyle name="40% - Colore 4 2" xfId="67"/>
    <cellStyle name="40% - Colore 4 2 2" xfId="223"/>
    <cellStyle name="40% - Colore 5 2" xfId="68"/>
    <cellStyle name="40% - Colore 5 2 2" xfId="224"/>
    <cellStyle name="40% - Colore 6 2" xfId="69"/>
    <cellStyle name="40% - Colore 6 2 2" xfId="225"/>
    <cellStyle name="40% - Colore1" xfId="70"/>
    <cellStyle name="40% - Colore2" xfId="71"/>
    <cellStyle name="40% - Colore3" xfId="72"/>
    <cellStyle name="40% - Colore4" xfId="73"/>
    <cellStyle name="40% - Colore5" xfId="74"/>
    <cellStyle name="40% - Colore6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Colore 1 2" xfId="82"/>
    <cellStyle name="60% - Colore 1 2 2" xfId="226"/>
    <cellStyle name="60% - Colore 2 2" xfId="83"/>
    <cellStyle name="60% - Colore 2 2 2" xfId="227"/>
    <cellStyle name="60% - Colore 3 2" xfId="84"/>
    <cellStyle name="60% - Colore 3 2 2" xfId="228"/>
    <cellStyle name="60% - Colore 4 2" xfId="85"/>
    <cellStyle name="60% - Colore 4 2 2" xfId="229"/>
    <cellStyle name="60% - Colore 5 2" xfId="86"/>
    <cellStyle name="60% - Colore 5 2 2" xfId="230"/>
    <cellStyle name="60% - Colore 6 2" xfId="87"/>
    <cellStyle name="60% - Colore 6 2 2" xfId="231"/>
    <cellStyle name="60% - Colore1" xfId="88"/>
    <cellStyle name="60% - Colore2" xfId="89"/>
    <cellStyle name="60% - Colore3" xfId="90"/>
    <cellStyle name="60% - Colore4" xfId="91"/>
    <cellStyle name="60% - Colore5" xfId="92"/>
    <cellStyle name="60% - Colore6" xfId="93"/>
    <cellStyle name="Accent1" xfId="94"/>
    <cellStyle name="Accent2" xfId="95"/>
    <cellStyle name="Accent3" xfId="96"/>
    <cellStyle name="Accent4" xfId="97"/>
    <cellStyle name="Accent5" xfId="98"/>
    <cellStyle name="Accent6" xfId="99"/>
    <cellStyle name="Angolo tabella pivot" xfId="100"/>
    <cellStyle name="Bad" xfId="101"/>
    <cellStyle name="Calcolo 2" xfId="102"/>
    <cellStyle name="Calcolo 2 2" xfId="232"/>
    <cellStyle name="Calculation" xfId="103"/>
    <cellStyle name="Campo tabella pivot" xfId="104"/>
    <cellStyle name="Categoria tabella pivot" xfId="105"/>
    <cellStyle name="Cella collegata 2" xfId="106"/>
    <cellStyle name="Cella da controllare 2" xfId="107"/>
    <cellStyle name="Cella da controllare 2 2" xfId="233"/>
    <cellStyle name="Check Cell" xfId="108"/>
    <cellStyle name="Colore 1 2" xfId="109"/>
    <cellStyle name="Colore 1 2 2" xfId="234"/>
    <cellStyle name="Colore 2 2" xfId="110"/>
    <cellStyle name="Colore 2 2 2" xfId="235"/>
    <cellStyle name="Colore 3 2" xfId="111"/>
    <cellStyle name="Colore 3 2 2" xfId="236"/>
    <cellStyle name="Colore 4 2" xfId="112"/>
    <cellStyle name="Colore 4 2 2" xfId="237"/>
    <cellStyle name="Colore 5 2" xfId="113"/>
    <cellStyle name="Colore 5 2 2" xfId="238"/>
    <cellStyle name="Colore 6 2" xfId="114"/>
    <cellStyle name="Colore 6 2 2" xfId="239"/>
    <cellStyle name="Colore1" xfId="115"/>
    <cellStyle name="Colore2" xfId="116"/>
    <cellStyle name="Colore3" xfId="117"/>
    <cellStyle name="Colore4" xfId="118"/>
    <cellStyle name="Colore5" xfId="119"/>
    <cellStyle name="Colore6" xfId="120"/>
    <cellStyle name="Comma [0]_2^BGT PLUR-2000_2002." xfId="121"/>
    <cellStyle name="Comma 2" xfId="122"/>
    <cellStyle name="Comma 2 2" xfId="240"/>
    <cellStyle name="Comma_2^BGT PLUR-2000_2002." xfId="123"/>
    <cellStyle name="Controlla cella" xfId="124"/>
    <cellStyle name="Currency [0]_2^BGT PLUR-2000_2002." xfId="125"/>
    <cellStyle name="Currency_2^BGT PLUR-2000_2002." xfId="126"/>
    <cellStyle name="Euro" xfId="127"/>
    <cellStyle name="Euro 2" xfId="128"/>
    <cellStyle name="Euro 3" xfId="241"/>
    <cellStyle name="Euro_CE II trim 2012 versione 0.10" xfId="129"/>
    <cellStyle name="Explanatory Text" xfId="130"/>
    <cellStyle name="F24" xfId="131"/>
    <cellStyle name="Followed Hyperlink_Allegati-lineeGuidaPHT" xfId="132"/>
    <cellStyle name="Good" xfId="133"/>
    <cellStyle name="Heading 1" xfId="134"/>
    <cellStyle name="Heading 2" xfId="135"/>
    <cellStyle name="Heading 3" xfId="136"/>
    <cellStyle name="Heading 4" xfId="137"/>
    <cellStyle name="Hyperlink_ALLEGATI" xfId="138"/>
    <cellStyle name="Input 2" xfId="139"/>
    <cellStyle name="Input 2 2" xfId="242"/>
    <cellStyle name="Linked Cell" xfId="140"/>
    <cellStyle name="Migliaia (0)_% personale" xfId="141"/>
    <cellStyle name="Migliaia [0] 2" xfId="142"/>
    <cellStyle name="Migliaia [0] 2 2" xfId="143"/>
    <cellStyle name="Migliaia [0] 2 3" xfId="144"/>
    <cellStyle name="Migliaia [0] 2 4" xfId="243"/>
    <cellStyle name="Migliaia [0] 3" xfId="145"/>
    <cellStyle name="Migliaia [0] 3 2" xfId="244"/>
    <cellStyle name="Migliaia 10" xfId="146"/>
    <cellStyle name="Migliaia 10 2" xfId="245"/>
    <cellStyle name="Migliaia 11" xfId="147"/>
    <cellStyle name="Migliaia 12" xfId="148"/>
    <cellStyle name="Migliaia 13" xfId="149"/>
    <cellStyle name="Migliaia 14" xfId="150"/>
    <cellStyle name="Migliaia 15" xfId="212"/>
    <cellStyle name="Migliaia 15 10" xfId="1119"/>
    <cellStyle name="Migliaia 15 11" xfId="1591"/>
    <cellStyle name="Migliaia 15 2" xfId="246"/>
    <cellStyle name="Migliaia 15 2 10" xfId="1134"/>
    <cellStyle name="Migliaia 15 2 11" xfId="1606"/>
    <cellStyle name="Migliaia 15 2 2" xfId="296"/>
    <cellStyle name="Migliaia 15 2 2 2" xfId="362"/>
    <cellStyle name="Migliaia 15 2 2 2 2" xfId="534"/>
    <cellStyle name="Migliaia 15 2 2 2 2 2" xfId="1008"/>
    <cellStyle name="Migliaia 15 2 2 2 2 3" xfId="1480"/>
    <cellStyle name="Migliaia 15 2 2 2 2 4" xfId="1952"/>
    <cellStyle name="Migliaia 15 2 2 2 3" xfId="839"/>
    <cellStyle name="Migliaia 15 2 2 2 4" xfId="1311"/>
    <cellStyle name="Migliaia 15 2 2 2 5" xfId="1783"/>
    <cellStyle name="Migliaia 15 2 2 3" xfId="457"/>
    <cellStyle name="Migliaia 15 2 2 3 2" xfId="931"/>
    <cellStyle name="Migliaia 15 2 2 3 3" xfId="1403"/>
    <cellStyle name="Migliaia 15 2 2 3 4" xfId="1875"/>
    <cellStyle name="Migliaia 15 2 2 4" xfId="600"/>
    <cellStyle name="Migliaia 15 2 2 4 2" xfId="1074"/>
    <cellStyle name="Migliaia 15 2 2 4 3" xfId="1546"/>
    <cellStyle name="Migliaia 15 2 2 4 4" xfId="2018"/>
    <cellStyle name="Migliaia 15 2 2 5" xfId="773"/>
    <cellStyle name="Migliaia 15 2 2 5 2" xfId="1245"/>
    <cellStyle name="Migliaia 15 2 2 5 3" xfId="1717"/>
    <cellStyle name="Migliaia 15 2 2 6" xfId="692"/>
    <cellStyle name="Migliaia 15 2 2 7" xfId="1166"/>
    <cellStyle name="Migliaia 15 2 2 8" xfId="1638"/>
    <cellStyle name="Migliaia 15 2 3" xfId="313"/>
    <cellStyle name="Migliaia 15 2 3 2" xfId="379"/>
    <cellStyle name="Migliaia 15 2 3 2 2" xfId="551"/>
    <cellStyle name="Migliaia 15 2 3 2 2 2" xfId="1025"/>
    <cellStyle name="Migliaia 15 2 3 2 2 3" xfId="1497"/>
    <cellStyle name="Migliaia 15 2 3 2 2 4" xfId="1969"/>
    <cellStyle name="Migliaia 15 2 3 2 3" xfId="856"/>
    <cellStyle name="Migliaia 15 2 3 2 4" xfId="1328"/>
    <cellStyle name="Migliaia 15 2 3 2 5" xfId="1800"/>
    <cellStyle name="Migliaia 15 2 3 3" xfId="474"/>
    <cellStyle name="Migliaia 15 2 3 3 2" xfId="948"/>
    <cellStyle name="Migliaia 15 2 3 3 3" xfId="1420"/>
    <cellStyle name="Migliaia 15 2 3 3 4" xfId="1892"/>
    <cellStyle name="Migliaia 15 2 3 4" xfId="617"/>
    <cellStyle name="Migliaia 15 2 3 4 2" xfId="1091"/>
    <cellStyle name="Migliaia 15 2 3 4 3" xfId="1563"/>
    <cellStyle name="Migliaia 15 2 3 4 4" xfId="2035"/>
    <cellStyle name="Migliaia 15 2 3 5" xfId="790"/>
    <cellStyle name="Migliaia 15 2 3 5 2" xfId="1262"/>
    <cellStyle name="Migliaia 15 2 3 5 3" xfId="1734"/>
    <cellStyle name="Migliaia 15 2 3 6" xfId="709"/>
    <cellStyle name="Migliaia 15 2 3 7" xfId="1183"/>
    <cellStyle name="Migliaia 15 2 3 8" xfId="1655"/>
    <cellStyle name="Migliaia 15 2 4" xfId="332"/>
    <cellStyle name="Migliaia 15 2 4 2" xfId="427"/>
    <cellStyle name="Migliaia 15 2 4 2 2" xfId="901"/>
    <cellStyle name="Migliaia 15 2 4 2 3" xfId="1373"/>
    <cellStyle name="Migliaia 15 2 4 2 4" xfId="1845"/>
    <cellStyle name="Migliaia 15 2 4 3" xfId="570"/>
    <cellStyle name="Migliaia 15 2 4 3 2" xfId="1044"/>
    <cellStyle name="Migliaia 15 2 4 3 3" xfId="1516"/>
    <cellStyle name="Migliaia 15 2 4 3 4" xfId="1988"/>
    <cellStyle name="Migliaia 15 2 4 4" xfId="809"/>
    <cellStyle name="Migliaia 15 2 4 4 2" xfId="1281"/>
    <cellStyle name="Migliaia 15 2 4 4 3" xfId="1753"/>
    <cellStyle name="Migliaia 15 2 4 5" xfId="662"/>
    <cellStyle name="Migliaia 15 2 4 6" xfId="1136"/>
    <cellStyle name="Migliaia 15 2 4 7" xfId="1608"/>
    <cellStyle name="Migliaia 15 2 5" xfId="330"/>
    <cellStyle name="Migliaia 15 2 5 2" xfId="517"/>
    <cellStyle name="Migliaia 15 2 5 2 2" xfId="991"/>
    <cellStyle name="Migliaia 15 2 5 2 3" xfId="1463"/>
    <cellStyle name="Migliaia 15 2 5 2 4" xfId="1935"/>
    <cellStyle name="Migliaia 15 2 5 3" xfId="807"/>
    <cellStyle name="Migliaia 15 2 5 4" xfId="1279"/>
    <cellStyle name="Migliaia 15 2 5 5" xfId="1751"/>
    <cellStyle name="Migliaia 15 2 6" xfId="425"/>
    <cellStyle name="Migliaia 15 2 6 2" xfId="899"/>
    <cellStyle name="Migliaia 15 2 6 3" xfId="1371"/>
    <cellStyle name="Migliaia 15 2 6 4" xfId="1843"/>
    <cellStyle name="Migliaia 15 2 7" xfId="568"/>
    <cellStyle name="Migliaia 15 2 7 2" xfId="1042"/>
    <cellStyle name="Migliaia 15 2 7 3" xfId="1514"/>
    <cellStyle name="Migliaia 15 2 7 4" xfId="1986"/>
    <cellStyle name="Migliaia 15 2 8" xfId="743"/>
    <cellStyle name="Migliaia 15 2 8 2" xfId="1215"/>
    <cellStyle name="Migliaia 15 2 8 3" xfId="1687"/>
    <cellStyle name="Migliaia 15 2 9" xfId="660"/>
    <cellStyle name="Migliaia 15 3" xfId="294"/>
    <cellStyle name="Migliaia 15 4" xfId="279"/>
    <cellStyle name="Migliaia 15 4 2" xfId="347"/>
    <cellStyle name="Migliaia 15 4 2 2" xfId="519"/>
    <cellStyle name="Migliaia 15 4 2 2 2" xfId="993"/>
    <cellStyle name="Migliaia 15 4 2 2 3" xfId="1465"/>
    <cellStyle name="Migliaia 15 4 2 2 4" xfId="1937"/>
    <cellStyle name="Migliaia 15 4 2 3" xfId="824"/>
    <cellStyle name="Migliaia 15 4 2 4" xfId="1296"/>
    <cellStyle name="Migliaia 15 4 2 5" xfId="1768"/>
    <cellStyle name="Migliaia 15 4 3" xfId="442"/>
    <cellStyle name="Migliaia 15 4 3 2" xfId="916"/>
    <cellStyle name="Migliaia 15 4 3 3" xfId="1388"/>
    <cellStyle name="Migliaia 15 4 3 4" xfId="1860"/>
    <cellStyle name="Migliaia 15 4 4" xfId="585"/>
    <cellStyle name="Migliaia 15 4 4 2" xfId="1059"/>
    <cellStyle name="Migliaia 15 4 4 3" xfId="1531"/>
    <cellStyle name="Migliaia 15 4 4 4" xfId="2003"/>
    <cellStyle name="Migliaia 15 4 5" xfId="758"/>
    <cellStyle name="Migliaia 15 4 5 2" xfId="1230"/>
    <cellStyle name="Migliaia 15 4 5 3" xfId="1702"/>
    <cellStyle name="Migliaia 15 4 6" xfId="677"/>
    <cellStyle name="Migliaia 15 4 7" xfId="1151"/>
    <cellStyle name="Migliaia 15 4 8" xfId="1623"/>
    <cellStyle name="Migliaia 15 5" xfId="298"/>
    <cellStyle name="Migliaia 15 5 2" xfId="364"/>
    <cellStyle name="Migliaia 15 5 2 2" xfId="536"/>
    <cellStyle name="Migliaia 15 5 2 2 2" xfId="1010"/>
    <cellStyle name="Migliaia 15 5 2 2 3" xfId="1482"/>
    <cellStyle name="Migliaia 15 5 2 2 4" xfId="1954"/>
    <cellStyle name="Migliaia 15 5 2 3" xfId="841"/>
    <cellStyle name="Migliaia 15 5 2 4" xfId="1313"/>
    <cellStyle name="Migliaia 15 5 2 5" xfId="1785"/>
    <cellStyle name="Migliaia 15 5 3" xfId="459"/>
    <cellStyle name="Migliaia 15 5 3 2" xfId="933"/>
    <cellStyle name="Migliaia 15 5 3 3" xfId="1405"/>
    <cellStyle name="Migliaia 15 5 3 4" xfId="1877"/>
    <cellStyle name="Migliaia 15 5 4" xfId="602"/>
    <cellStyle name="Migliaia 15 5 4 2" xfId="1076"/>
    <cellStyle name="Migliaia 15 5 4 3" xfId="1548"/>
    <cellStyle name="Migliaia 15 5 4 4" xfId="2020"/>
    <cellStyle name="Migliaia 15 5 5" xfId="775"/>
    <cellStyle name="Migliaia 15 5 5 2" xfId="1247"/>
    <cellStyle name="Migliaia 15 5 5 3" xfId="1719"/>
    <cellStyle name="Migliaia 15 5 6" xfId="694"/>
    <cellStyle name="Migliaia 15 5 7" xfId="1168"/>
    <cellStyle name="Migliaia 15 5 8" xfId="1640"/>
    <cellStyle name="Migliaia 15 6" xfId="315"/>
    <cellStyle name="Migliaia 15 6 2" xfId="502"/>
    <cellStyle name="Migliaia 15 6 2 2" xfId="976"/>
    <cellStyle name="Migliaia 15 6 2 3" xfId="1448"/>
    <cellStyle name="Migliaia 15 6 2 4" xfId="1920"/>
    <cellStyle name="Migliaia 15 6 3" xfId="792"/>
    <cellStyle name="Migliaia 15 6 4" xfId="1264"/>
    <cellStyle name="Migliaia 15 6 5" xfId="1736"/>
    <cellStyle name="Migliaia 15 7" xfId="410"/>
    <cellStyle name="Migliaia 15 7 2" xfId="884"/>
    <cellStyle name="Migliaia 15 7 3" xfId="1356"/>
    <cellStyle name="Migliaia 15 7 4" xfId="1828"/>
    <cellStyle name="Migliaia 15 8" xfId="553"/>
    <cellStyle name="Migliaia 15 8 2" xfId="1027"/>
    <cellStyle name="Migliaia 15 8 3" xfId="1499"/>
    <cellStyle name="Migliaia 15 8 4" xfId="1971"/>
    <cellStyle name="Migliaia 15 9" xfId="645"/>
    <cellStyle name="Migliaia 16" xfId="247"/>
    <cellStyle name="Migliaia 16 10" xfId="1120"/>
    <cellStyle name="Migliaia 16 11" xfId="1592"/>
    <cellStyle name="Migliaia 16 2" xfId="280"/>
    <cellStyle name="Migliaia 16 2 2" xfId="348"/>
    <cellStyle name="Migliaia 16 2 2 2" xfId="520"/>
    <cellStyle name="Migliaia 16 2 2 2 2" xfId="994"/>
    <cellStyle name="Migliaia 16 2 2 2 3" xfId="1466"/>
    <cellStyle name="Migliaia 16 2 2 2 4" xfId="1938"/>
    <cellStyle name="Migliaia 16 2 2 3" xfId="825"/>
    <cellStyle name="Migliaia 16 2 2 4" xfId="1297"/>
    <cellStyle name="Migliaia 16 2 2 5" xfId="1769"/>
    <cellStyle name="Migliaia 16 2 3" xfId="443"/>
    <cellStyle name="Migliaia 16 2 3 2" xfId="917"/>
    <cellStyle name="Migliaia 16 2 3 3" xfId="1389"/>
    <cellStyle name="Migliaia 16 2 3 4" xfId="1861"/>
    <cellStyle name="Migliaia 16 2 4" xfId="586"/>
    <cellStyle name="Migliaia 16 2 4 2" xfId="1060"/>
    <cellStyle name="Migliaia 16 2 4 3" xfId="1532"/>
    <cellStyle name="Migliaia 16 2 4 4" xfId="2004"/>
    <cellStyle name="Migliaia 16 2 5" xfId="759"/>
    <cellStyle name="Migliaia 16 2 5 2" xfId="1231"/>
    <cellStyle name="Migliaia 16 2 5 3" xfId="1703"/>
    <cellStyle name="Migliaia 16 2 6" xfId="678"/>
    <cellStyle name="Migliaia 16 2 7" xfId="1152"/>
    <cellStyle name="Migliaia 16 2 8" xfId="1624"/>
    <cellStyle name="Migliaia 16 3" xfId="299"/>
    <cellStyle name="Migliaia 16 3 2" xfId="365"/>
    <cellStyle name="Migliaia 16 3 2 2" xfId="537"/>
    <cellStyle name="Migliaia 16 3 2 2 2" xfId="1011"/>
    <cellStyle name="Migliaia 16 3 2 2 3" xfId="1483"/>
    <cellStyle name="Migliaia 16 3 2 2 4" xfId="1955"/>
    <cellStyle name="Migliaia 16 3 2 3" xfId="842"/>
    <cellStyle name="Migliaia 16 3 2 4" xfId="1314"/>
    <cellStyle name="Migliaia 16 3 2 5" xfId="1786"/>
    <cellStyle name="Migliaia 16 3 3" xfId="460"/>
    <cellStyle name="Migliaia 16 3 3 2" xfId="934"/>
    <cellStyle name="Migliaia 16 3 3 3" xfId="1406"/>
    <cellStyle name="Migliaia 16 3 3 4" xfId="1878"/>
    <cellStyle name="Migliaia 16 3 4" xfId="603"/>
    <cellStyle name="Migliaia 16 3 4 2" xfId="1077"/>
    <cellStyle name="Migliaia 16 3 4 3" xfId="1549"/>
    <cellStyle name="Migliaia 16 3 4 4" xfId="2021"/>
    <cellStyle name="Migliaia 16 3 5" xfId="776"/>
    <cellStyle name="Migliaia 16 3 5 2" xfId="1248"/>
    <cellStyle name="Migliaia 16 3 5 3" xfId="1720"/>
    <cellStyle name="Migliaia 16 3 6" xfId="695"/>
    <cellStyle name="Migliaia 16 3 7" xfId="1169"/>
    <cellStyle name="Migliaia 16 3 8" xfId="1641"/>
    <cellStyle name="Migliaia 16 4" xfId="333"/>
    <cellStyle name="Migliaia 16 4 2" xfId="428"/>
    <cellStyle name="Migliaia 16 4 2 2" xfId="902"/>
    <cellStyle name="Migliaia 16 4 2 3" xfId="1374"/>
    <cellStyle name="Migliaia 16 4 2 4" xfId="1846"/>
    <cellStyle name="Migliaia 16 4 3" xfId="571"/>
    <cellStyle name="Migliaia 16 4 3 2" xfId="1045"/>
    <cellStyle name="Migliaia 16 4 3 3" xfId="1517"/>
    <cellStyle name="Migliaia 16 4 3 4" xfId="1989"/>
    <cellStyle name="Migliaia 16 4 4" xfId="810"/>
    <cellStyle name="Migliaia 16 4 4 2" xfId="1282"/>
    <cellStyle name="Migliaia 16 4 4 3" xfId="1754"/>
    <cellStyle name="Migliaia 16 4 5" xfId="663"/>
    <cellStyle name="Migliaia 16 4 6" xfId="1137"/>
    <cellStyle name="Migliaia 16 4 7" xfId="1609"/>
    <cellStyle name="Migliaia 16 5" xfId="316"/>
    <cellStyle name="Migliaia 16 5 2" xfId="503"/>
    <cellStyle name="Migliaia 16 5 2 2" xfId="977"/>
    <cellStyle name="Migliaia 16 5 2 3" xfId="1449"/>
    <cellStyle name="Migliaia 16 5 2 4" xfId="1921"/>
    <cellStyle name="Migliaia 16 5 3" xfId="793"/>
    <cellStyle name="Migliaia 16 5 4" xfId="1265"/>
    <cellStyle name="Migliaia 16 5 5" xfId="1737"/>
    <cellStyle name="Migliaia 16 6" xfId="411"/>
    <cellStyle name="Migliaia 16 6 2" xfId="885"/>
    <cellStyle name="Migliaia 16 6 3" xfId="1357"/>
    <cellStyle name="Migliaia 16 6 4" xfId="1829"/>
    <cellStyle name="Migliaia 16 7" xfId="554"/>
    <cellStyle name="Migliaia 16 7 2" xfId="1028"/>
    <cellStyle name="Migliaia 16 7 3" xfId="1500"/>
    <cellStyle name="Migliaia 16 7 4" xfId="1972"/>
    <cellStyle name="Migliaia 16 8" xfId="744"/>
    <cellStyle name="Migliaia 16 8 2" xfId="1216"/>
    <cellStyle name="Migliaia 16 8 3" xfId="1688"/>
    <cellStyle name="Migliaia 16 9" xfId="646"/>
    <cellStyle name="Migliaia 17" xfId="248"/>
    <cellStyle name="Migliaia 17 10" xfId="1121"/>
    <cellStyle name="Migliaia 17 11" xfId="1593"/>
    <cellStyle name="Migliaia 17 2" xfId="281"/>
    <cellStyle name="Migliaia 17 2 2" xfId="349"/>
    <cellStyle name="Migliaia 17 2 2 2" xfId="521"/>
    <cellStyle name="Migliaia 17 2 2 2 2" xfId="995"/>
    <cellStyle name="Migliaia 17 2 2 2 3" xfId="1467"/>
    <cellStyle name="Migliaia 17 2 2 2 4" xfId="1939"/>
    <cellStyle name="Migliaia 17 2 2 3" xfId="826"/>
    <cellStyle name="Migliaia 17 2 2 4" xfId="1298"/>
    <cellStyle name="Migliaia 17 2 2 5" xfId="1770"/>
    <cellStyle name="Migliaia 17 2 3" xfId="444"/>
    <cellStyle name="Migliaia 17 2 3 2" xfId="918"/>
    <cellStyle name="Migliaia 17 2 3 3" xfId="1390"/>
    <cellStyle name="Migliaia 17 2 3 4" xfId="1862"/>
    <cellStyle name="Migliaia 17 2 4" xfId="587"/>
    <cellStyle name="Migliaia 17 2 4 2" xfId="1061"/>
    <cellStyle name="Migliaia 17 2 4 3" xfId="1533"/>
    <cellStyle name="Migliaia 17 2 4 4" xfId="2005"/>
    <cellStyle name="Migliaia 17 2 5" xfId="760"/>
    <cellStyle name="Migliaia 17 2 5 2" xfId="1232"/>
    <cellStyle name="Migliaia 17 2 5 3" xfId="1704"/>
    <cellStyle name="Migliaia 17 2 6" xfId="679"/>
    <cellStyle name="Migliaia 17 2 7" xfId="1153"/>
    <cellStyle name="Migliaia 17 2 8" xfId="1625"/>
    <cellStyle name="Migliaia 17 3" xfId="300"/>
    <cellStyle name="Migliaia 17 3 2" xfId="366"/>
    <cellStyle name="Migliaia 17 3 2 2" xfId="538"/>
    <cellStyle name="Migliaia 17 3 2 2 2" xfId="1012"/>
    <cellStyle name="Migliaia 17 3 2 2 3" xfId="1484"/>
    <cellStyle name="Migliaia 17 3 2 2 4" xfId="1956"/>
    <cellStyle name="Migliaia 17 3 2 3" xfId="843"/>
    <cellStyle name="Migliaia 17 3 2 4" xfId="1315"/>
    <cellStyle name="Migliaia 17 3 2 5" xfId="1787"/>
    <cellStyle name="Migliaia 17 3 3" xfId="461"/>
    <cellStyle name="Migliaia 17 3 3 2" xfId="935"/>
    <cellStyle name="Migliaia 17 3 3 3" xfId="1407"/>
    <cellStyle name="Migliaia 17 3 3 4" xfId="1879"/>
    <cellStyle name="Migliaia 17 3 4" xfId="604"/>
    <cellStyle name="Migliaia 17 3 4 2" xfId="1078"/>
    <cellStyle name="Migliaia 17 3 4 3" xfId="1550"/>
    <cellStyle name="Migliaia 17 3 4 4" xfId="2022"/>
    <cellStyle name="Migliaia 17 3 5" xfId="777"/>
    <cellStyle name="Migliaia 17 3 5 2" xfId="1249"/>
    <cellStyle name="Migliaia 17 3 5 3" xfId="1721"/>
    <cellStyle name="Migliaia 17 3 6" xfId="696"/>
    <cellStyle name="Migliaia 17 3 7" xfId="1170"/>
    <cellStyle name="Migliaia 17 3 8" xfId="1642"/>
    <cellStyle name="Migliaia 17 4" xfId="334"/>
    <cellStyle name="Migliaia 17 4 2" xfId="429"/>
    <cellStyle name="Migliaia 17 4 2 2" xfId="903"/>
    <cellStyle name="Migliaia 17 4 2 3" xfId="1375"/>
    <cellStyle name="Migliaia 17 4 2 4" xfId="1847"/>
    <cellStyle name="Migliaia 17 4 3" xfId="572"/>
    <cellStyle name="Migliaia 17 4 3 2" xfId="1046"/>
    <cellStyle name="Migliaia 17 4 3 3" xfId="1518"/>
    <cellStyle name="Migliaia 17 4 3 4" xfId="1990"/>
    <cellStyle name="Migliaia 17 4 4" xfId="811"/>
    <cellStyle name="Migliaia 17 4 4 2" xfId="1283"/>
    <cellStyle name="Migliaia 17 4 4 3" xfId="1755"/>
    <cellStyle name="Migliaia 17 4 5" xfId="664"/>
    <cellStyle name="Migliaia 17 4 6" xfId="1138"/>
    <cellStyle name="Migliaia 17 4 7" xfId="1610"/>
    <cellStyle name="Migliaia 17 5" xfId="317"/>
    <cellStyle name="Migliaia 17 5 2" xfId="504"/>
    <cellStyle name="Migliaia 17 5 2 2" xfId="978"/>
    <cellStyle name="Migliaia 17 5 2 3" xfId="1450"/>
    <cellStyle name="Migliaia 17 5 2 4" xfId="1922"/>
    <cellStyle name="Migliaia 17 5 3" xfId="794"/>
    <cellStyle name="Migliaia 17 5 4" xfId="1266"/>
    <cellStyle name="Migliaia 17 5 5" xfId="1738"/>
    <cellStyle name="Migliaia 17 6" xfId="412"/>
    <cellStyle name="Migliaia 17 6 2" xfId="886"/>
    <cellStyle name="Migliaia 17 6 3" xfId="1358"/>
    <cellStyle name="Migliaia 17 6 4" xfId="1830"/>
    <cellStyle name="Migliaia 17 7" xfId="555"/>
    <cellStyle name="Migliaia 17 7 2" xfId="1029"/>
    <cellStyle name="Migliaia 17 7 3" xfId="1501"/>
    <cellStyle name="Migliaia 17 7 4" xfId="1973"/>
    <cellStyle name="Migliaia 17 8" xfId="745"/>
    <cellStyle name="Migliaia 17 8 2" xfId="1217"/>
    <cellStyle name="Migliaia 17 8 3" xfId="1689"/>
    <cellStyle name="Migliaia 17 9" xfId="647"/>
    <cellStyle name="Migliaia 18" xfId="249"/>
    <cellStyle name="Migliaia 18 10" xfId="1122"/>
    <cellStyle name="Migliaia 18 11" xfId="1594"/>
    <cellStyle name="Migliaia 18 2" xfId="282"/>
    <cellStyle name="Migliaia 18 2 2" xfId="350"/>
    <cellStyle name="Migliaia 18 2 2 2" xfId="522"/>
    <cellStyle name="Migliaia 18 2 2 2 2" xfId="996"/>
    <cellStyle name="Migliaia 18 2 2 2 3" xfId="1468"/>
    <cellStyle name="Migliaia 18 2 2 2 4" xfId="1940"/>
    <cellStyle name="Migliaia 18 2 2 3" xfId="827"/>
    <cellStyle name="Migliaia 18 2 2 4" xfId="1299"/>
    <cellStyle name="Migliaia 18 2 2 5" xfId="1771"/>
    <cellStyle name="Migliaia 18 2 3" xfId="445"/>
    <cellStyle name="Migliaia 18 2 3 2" xfId="919"/>
    <cellStyle name="Migliaia 18 2 3 3" xfId="1391"/>
    <cellStyle name="Migliaia 18 2 3 4" xfId="1863"/>
    <cellStyle name="Migliaia 18 2 4" xfId="588"/>
    <cellStyle name="Migliaia 18 2 4 2" xfId="1062"/>
    <cellStyle name="Migliaia 18 2 4 3" xfId="1534"/>
    <cellStyle name="Migliaia 18 2 4 4" xfId="2006"/>
    <cellStyle name="Migliaia 18 2 5" xfId="761"/>
    <cellStyle name="Migliaia 18 2 5 2" xfId="1233"/>
    <cellStyle name="Migliaia 18 2 5 3" xfId="1705"/>
    <cellStyle name="Migliaia 18 2 6" xfId="680"/>
    <cellStyle name="Migliaia 18 2 7" xfId="1154"/>
    <cellStyle name="Migliaia 18 2 8" xfId="1626"/>
    <cellStyle name="Migliaia 18 3" xfId="301"/>
    <cellStyle name="Migliaia 18 3 2" xfId="367"/>
    <cellStyle name="Migliaia 18 3 2 2" xfId="539"/>
    <cellStyle name="Migliaia 18 3 2 2 2" xfId="1013"/>
    <cellStyle name="Migliaia 18 3 2 2 3" xfId="1485"/>
    <cellStyle name="Migliaia 18 3 2 2 4" xfId="1957"/>
    <cellStyle name="Migliaia 18 3 2 3" xfId="844"/>
    <cellStyle name="Migliaia 18 3 2 4" xfId="1316"/>
    <cellStyle name="Migliaia 18 3 2 5" xfId="1788"/>
    <cellStyle name="Migliaia 18 3 3" xfId="462"/>
    <cellStyle name="Migliaia 18 3 3 2" xfId="936"/>
    <cellStyle name="Migliaia 18 3 3 3" xfId="1408"/>
    <cellStyle name="Migliaia 18 3 3 4" xfId="1880"/>
    <cellStyle name="Migliaia 18 3 4" xfId="605"/>
    <cellStyle name="Migliaia 18 3 4 2" xfId="1079"/>
    <cellStyle name="Migliaia 18 3 4 3" xfId="1551"/>
    <cellStyle name="Migliaia 18 3 4 4" xfId="2023"/>
    <cellStyle name="Migliaia 18 3 5" xfId="778"/>
    <cellStyle name="Migliaia 18 3 5 2" xfId="1250"/>
    <cellStyle name="Migliaia 18 3 5 3" xfId="1722"/>
    <cellStyle name="Migliaia 18 3 6" xfId="697"/>
    <cellStyle name="Migliaia 18 3 7" xfId="1171"/>
    <cellStyle name="Migliaia 18 3 8" xfId="1643"/>
    <cellStyle name="Migliaia 18 4" xfId="335"/>
    <cellStyle name="Migliaia 18 4 2" xfId="430"/>
    <cellStyle name="Migliaia 18 4 2 2" xfId="904"/>
    <cellStyle name="Migliaia 18 4 2 3" xfId="1376"/>
    <cellStyle name="Migliaia 18 4 2 4" xfId="1848"/>
    <cellStyle name="Migliaia 18 4 3" xfId="573"/>
    <cellStyle name="Migliaia 18 4 3 2" xfId="1047"/>
    <cellStyle name="Migliaia 18 4 3 3" xfId="1519"/>
    <cellStyle name="Migliaia 18 4 3 4" xfId="1991"/>
    <cellStyle name="Migliaia 18 4 4" xfId="812"/>
    <cellStyle name="Migliaia 18 4 4 2" xfId="1284"/>
    <cellStyle name="Migliaia 18 4 4 3" xfId="1756"/>
    <cellStyle name="Migliaia 18 4 5" xfId="665"/>
    <cellStyle name="Migliaia 18 4 6" xfId="1139"/>
    <cellStyle name="Migliaia 18 4 7" xfId="1611"/>
    <cellStyle name="Migliaia 18 5" xfId="318"/>
    <cellStyle name="Migliaia 18 5 2" xfId="505"/>
    <cellStyle name="Migliaia 18 5 2 2" xfId="979"/>
    <cellStyle name="Migliaia 18 5 2 3" xfId="1451"/>
    <cellStyle name="Migliaia 18 5 2 4" xfId="1923"/>
    <cellStyle name="Migliaia 18 5 3" xfId="795"/>
    <cellStyle name="Migliaia 18 5 4" xfId="1267"/>
    <cellStyle name="Migliaia 18 5 5" xfId="1739"/>
    <cellStyle name="Migliaia 18 6" xfId="413"/>
    <cellStyle name="Migliaia 18 6 2" xfId="887"/>
    <cellStyle name="Migliaia 18 6 3" xfId="1359"/>
    <cellStyle name="Migliaia 18 6 4" xfId="1831"/>
    <cellStyle name="Migliaia 18 7" xfId="556"/>
    <cellStyle name="Migliaia 18 7 2" xfId="1030"/>
    <cellStyle name="Migliaia 18 7 3" xfId="1502"/>
    <cellStyle name="Migliaia 18 7 4" xfId="1974"/>
    <cellStyle name="Migliaia 18 8" xfId="746"/>
    <cellStyle name="Migliaia 18 8 2" xfId="1218"/>
    <cellStyle name="Migliaia 18 8 3" xfId="1690"/>
    <cellStyle name="Migliaia 18 9" xfId="648"/>
    <cellStyle name="Migliaia 19" xfId="250"/>
    <cellStyle name="Migliaia 19 10" xfId="1123"/>
    <cellStyle name="Migliaia 19 11" xfId="1595"/>
    <cellStyle name="Migliaia 19 2" xfId="283"/>
    <cellStyle name="Migliaia 19 2 2" xfId="351"/>
    <cellStyle name="Migliaia 19 2 2 2" xfId="523"/>
    <cellStyle name="Migliaia 19 2 2 2 2" xfId="997"/>
    <cellStyle name="Migliaia 19 2 2 2 3" xfId="1469"/>
    <cellStyle name="Migliaia 19 2 2 2 4" xfId="1941"/>
    <cellStyle name="Migliaia 19 2 2 3" xfId="828"/>
    <cellStyle name="Migliaia 19 2 2 4" xfId="1300"/>
    <cellStyle name="Migliaia 19 2 2 5" xfId="1772"/>
    <cellStyle name="Migliaia 19 2 3" xfId="446"/>
    <cellStyle name="Migliaia 19 2 3 2" xfId="920"/>
    <cellStyle name="Migliaia 19 2 3 3" xfId="1392"/>
    <cellStyle name="Migliaia 19 2 3 4" xfId="1864"/>
    <cellStyle name="Migliaia 19 2 4" xfId="589"/>
    <cellStyle name="Migliaia 19 2 4 2" xfId="1063"/>
    <cellStyle name="Migliaia 19 2 4 3" xfId="1535"/>
    <cellStyle name="Migliaia 19 2 4 4" xfId="2007"/>
    <cellStyle name="Migliaia 19 2 5" xfId="762"/>
    <cellStyle name="Migliaia 19 2 5 2" xfId="1234"/>
    <cellStyle name="Migliaia 19 2 5 3" xfId="1706"/>
    <cellStyle name="Migliaia 19 2 6" xfId="681"/>
    <cellStyle name="Migliaia 19 2 7" xfId="1155"/>
    <cellStyle name="Migliaia 19 2 8" xfId="1627"/>
    <cellStyle name="Migliaia 19 3" xfId="302"/>
    <cellStyle name="Migliaia 19 3 2" xfId="368"/>
    <cellStyle name="Migliaia 19 3 2 2" xfId="540"/>
    <cellStyle name="Migliaia 19 3 2 2 2" xfId="1014"/>
    <cellStyle name="Migliaia 19 3 2 2 3" xfId="1486"/>
    <cellStyle name="Migliaia 19 3 2 2 4" xfId="1958"/>
    <cellStyle name="Migliaia 19 3 2 3" xfId="845"/>
    <cellStyle name="Migliaia 19 3 2 4" xfId="1317"/>
    <cellStyle name="Migliaia 19 3 2 5" xfId="1789"/>
    <cellStyle name="Migliaia 19 3 3" xfId="463"/>
    <cellStyle name="Migliaia 19 3 3 2" xfId="937"/>
    <cellStyle name="Migliaia 19 3 3 3" xfId="1409"/>
    <cellStyle name="Migliaia 19 3 3 4" xfId="1881"/>
    <cellStyle name="Migliaia 19 3 4" xfId="606"/>
    <cellStyle name="Migliaia 19 3 4 2" xfId="1080"/>
    <cellStyle name="Migliaia 19 3 4 3" xfId="1552"/>
    <cellStyle name="Migliaia 19 3 4 4" xfId="2024"/>
    <cellStyle name="Migliaia 19 3 5" xfId="779"/>
    <cellStyle name="Migliaia 19 3 5 2" xfId="1251"/>
    <cellStyle name="Migliaia 19 3 5 3" xfId="1723"/>
    <cellStyle name="Migliaia 19 3 6" xfId="698"/>
    <cellStyle name="Migliaia 19 3 7" xfId="1172"/>
    <cellStyle name="Migliaia 19 3 8" xfId="1644"/>
    <cellStyle name="Migliaia 19 4" xfId="336"/>
    <cellStyle name="Migliaia 19 4 2" xfId="431"/>
    <cellStyle name="Migliaia 19 4 2 2" xfId="905"/>
    <cellStyle name="Migliaia 19 4 2 3" xfId="1377"/>
    <cellStyle name="Migliaia 19 4 2 4" xfId="1849"/>
    <cellStyle name="Migliaia 19 4 3" xfId="574"/>
    <cellStyle name="Migliaia 19 4 3 2" xfId="1048"/>
    <cellStyle name="Migliaia 19 4 3 3" xfId="1520"/>
    <cellStyle name="Migliaia 19 4 3 4" xfId="1992"/>
    <cellStyle name="Migliaia 19 4 4" xfId="813"/>
    <cellStyle name="Migliaia 19 4 4 2" xfId="1285"/>
    <cellStyle name="Migliaia 19 4 4 3" xfId="1757"/>
    <cellStyle name="Migliaia 19 4 5" xfId="666"/>
    <cellStyle name="Migliaia 19 4 6" xfId="1140"/>
    <cellStyle name="Migliaia 19 4 7" xfId="1612"/>
    <cellStyle name="Migliaia 19 5" xfId="319"/>
    <cellStyle name="Migliaia 19 5 2" xfId="506"/>
    <cellStyle name="Migliaia 19 5 2 2" xfId="980"/>
    <cellStyle name="Migliaia 19 5 2 3" xfId="1452"/>
    <cellStyle name="Migliaia 19 5 2 4" xfId="1924"/>
    <cellStyle name="Migliaia 19 5 3" xfId="796"/>
    <cellStyle name="Migliaia 19 5 4" xfId="1268"/>
    <cellStyle name="Migliaia 19 5 5" xfId="1740"/>
    <cellStyle name="Migliaia 19 6" xfId="414"/>
    <cellStyle name="Migliaia 19 6 2" xfId="888"/>
    <cellStyle name="Migliaia 19 6 3" xfId="1360"/>
    <cellStyle name="Migliaia 19 6 4" xfId="1832"/>
    <cellStyle name="Migliaia 19 7" xfId="557"/>
    <cellStyle name="Migliaia 19 7 2" xfId="1031"/>
    <cellStyle name="Migliaia 19 7 3" xfId="1503"/>
    <cellStyle name="Migliaia 19 7 4" xfId="1975"/>
    <cellStyle name="Migliaia 19 8" xfId="747"/>
    <cellStyle name="Migliaia 19 8 2" xfId="1219"/>
    <cellStyle name="Migliaia 19 8 3" xfId="1691"/>
    <cellStyle name="Migliaia 19 9" xfId="649"/>
    <cellStyle name="Migliaia 2" xfId="151"/>
    <cellStyle name="Migliaia 2 2" xfId="152"/>
    <cellStyle name="Migliaia 2 2 2" xfId="251"/>
    <cellStyle name="Migliaia 2 3" xfId="252"/>
    <cellStyle name="Migliaia 2 4" xfId="739"/>
    <cellStyle name="Migliaia 20" xfId="253"/>
    <cellStyle name="Migliaia 20 10" xfId="1124"/>
    <cellStyle name="Migliaia 20 11" xfId="1596"/>
    <cellStyle name="Migliaia 20 2" xfId="284"/>
    <cellStyle name="Migliaia 20 2 2" xfId="352"/>
    <cellStyle name="Migliaia 20 2 2 2" xfId="524"/>
    <cellStyle name="Migliaia 20 2 2 2 2" xfId="998"/>
    <cellStyle name="Migliaia 20 2 2 2 3" xfId="1470"/>
    <cellStyle name="Migliaia 20 2 2 2 4" xfId="1942"/>
    <cellStyle name="Migliaia 20 2 2 3" xfId="829"/>
    <cellStyle name="Migliaia 20 2 2 4" xfId="1301"/>
    <cellStyle name="Migliaia 20 2 2 5" xfId="1773"/>
    <cellStyle name="Migliaia 20 2 3" xfId="447"/>
    <cellStyle name="Migliaia 20 2 3 2" xfId="921"/>
    <cellStyle name="Migliaia 20 2 3 3" xfId="1393"/>
    <cellStyle name="Migliaia 20 2 3 4" xfId="1865"/>
    <cellStyle name="Migliaia 20 2 4" xfId="590"/>
    <cellStyle name="Migliaia 20 2 4 2" xfId="1064"/>
    <cellStyle name="Migliaia 20 2 4 3" xfId="1536"/>
    <cellStyle name="Migliaia 20 2 4 4" xfId="2008"/>
    <cellStyle name="Migliaia 20 2 5" xfId="763"/>
    <cellStyle name="Migliaia 20 2 5 2" xfId="1235"/>
    <cellStyle name="Migliaia 20 2 5 3" xfId="1707"/>
    <cellStyle name="Migliaia 20 2 6" xfId="682"/>
    <cellStyle name="Migliaia 20 2 7" xfId="1156"/>
    <cellStyle name="Migliaia 20 2 8" xfId="1628"/>
    <cellStyle name="Migliaia 20 3" xfId="303"/>
    <cellStyle name="Migliaia 20 3 2" xfId="369"/>
    <cellStyle name="Migliaia 20 3 2 2" xfId="541"/>
    <cellStyle name="Migliaia 20 3 2 2 2" xfId="1015"/>
    <cellStyle name="Migliaia 20 3 2 2 3" xfId="1487"/>
    <cellStyle name="Migliaia 20 3 2 2 4" xfId="1959"/>
    <cellStyle name="Migliaia 20 3 2 3" xfId="846"/>
    <cellStyle name="Migliaia 20 3 2 4" xfId="1318"/>
    <cellStyle name="Migliaia 20 3 2 5" xfId="1790"/>
    <cellStyle name="Migliaia 20 3 3" xfId="464"/>
    <cellStyle name="Migliaia 20 3 3 2" xfId="938"/>
    <cellStyle name="Migliaia 20 3 3 3" xfId="1410"/>
    <cellStyle name="Migliaia 20 3 3 4" xfId="1882"/>
    <cellStyle name="Migliaia 20 3 4" xfId="607"/>
    <cellStyle name="Migliaia 20 3 4 2" xfId="1081"/>
    <cellStyle name="Migliaia 20 3 4 3" xfId="1553"/>
    <cellStyle name="Migliaia 20 3 4 4" xfId="2025"/>
    <cellStyle name="Migliaia 20 3 5" xfId="780"/>
    <cellStyle name="Migliaia 20 3 5 2" xfId="1252"/>
    <cellStyle name="Migliaia 20 3 5 3" xfId="1724"/>
    <cellStyle name="Migliaia 20 3 6" xfId="699"/>
    <cellStyle name="Migliaia 20 3 7" xfId="1173"/>
    <cellStyle name="Migliaia 20 3 8" xfId="1645"/>
    <cellStyle name="Migliaia 20 4" xfId="337"/>
    <cellStyle name="Migliaia 20 4 2" xfId="432"/>
    <cellStyle name="Migliaia 20 4 2 2" xfId="906"/>
    <cellStyle name="Migliaia 20 4 2 3" xfId="1378"/>
    <cellStyle name="Migliaia 20 4 2 4" xfId="1850"/>
    <cellStyle name="Migliaia 20 4 3" xfId="575"/>
    <cellStyle name="Migliaia 20 4 3 2" xfId="1049"/>
    <cellStyle name="Migliaia 20 4 3 3" xfId="1521"/>
    <cellStyle name="Migliaia 20 4 3 4" xfId="1993"/>
    <cellStyle name="Migliaia 20 4 4" xfId="814"/>
    <cellStyle name="Migliaia 20 4 4 2" xfId="1286"/>
    <cellStyle name="Migliaia 20 4 4 3" xfId="1758"/>
    <cellStyle name="Migliaia 20 4 5" xfId="667"/>
    <cellStyle name="Migliaia 20 4 6" xfId="1141"/>
    <cellStyle name="Migliaia 20 4 7" xfId="1613"/>
    <cellStyle name="Migliaia 20 5" xfId="320"/>
    <cellStyle name="Migliaia 20 5 2" xfId="507"/>
    <cellStyle name="Migliaia 20 5 2 2" xfId="981"/>
    <cellStyle name="Migliaia 20 5 2 3" xfId="1453"/>
    <cellStyle name="Migliaia 20 5 2 4" xfId="1925"/>
    <cellStyle name="Migliaia 20 5 3" xfId="797"/>
    <cellStyle name="Migliaia 20 5 4" xfId="1269"/>
    <cellStyle name="Migliaia 20 5 5" xfId="1741"/>
    <cellStyle name="Migliaia 20 6" xfId="415"/>
    <cellStyle name="Migliaia 20 6 2" xfId="889"/>
    <cellStyle name="Migliaia 20 6 3" xfId="1361"/>
    <cellStyle name="Migliaia 20 6 4" xfId="1833"/>
    <cellStyle name="Migliaia 20 7" xfId="558"/>
    <cellStyle name="Migliaia 20 7 2" xfId="1032"/>
    <cellStyle name="Migliaia 20 7 3" xfId="1504"/>
    <cellStyle name="Migliaia 20 7 4" xfId="1976"/>
    <cellStyle name="Migliaia 20 8" xfId="748"/>
    <cellStyle name="Migliaia 20 8 2" xfId="1220"/>
    <cellStyle name="Migliaia 20 8 3" xfId="1692"/>
    <cellStyle name="Migliaia 20 9" xfId="650"/>
    <cellStyle name="Migliaia 21" xfId="254"/>
    <cellStyle name="Migliaia 21 10" xfId="1125"/>
    <cellStyle name="Migliaia 21 11" xfId="1597"/>
    <cellStyle name="Migliaia 21 2" xfId="285"/>
    <cellStyle name="Migliaia 21 2 2" xfId="353"/>
    <cellStyle name="Migliaia 21 2 2 2" xfId="525"/>
    <cellStyle name="Migliaia 21 2 2 2 2" xfId="999"/>
    <cellStyle name="Migliaia 21 2 2 2 3" xfId="1471"/>
    <cellStyle name="Migliaia 21 2 2 2 4" xfId="1943"/>
    <cellStyle name="Migliaia 21 2 2 3" xfId="830"/>
    <cellStyle name="Migliaia 21 2 2 4" xfId="1302"/>
    <cellStyle name="Migliaia 21 2 2 5" xfId="1774"/>
    <cellStyle name="Migliaia 21 2 3" xfId="448"/>
    <cellStyle name="Migliaia 21 2 3 2" xfId="922"/>
    <cellStyle name="Migliaia 21 2 3 3" xfId="1394"/>
    <cellStyle name="Migliaia 21 2 3 4" xfId="1866"/>
    <cellStyle name="Migliaia 21 2 4" xfId="591"/>
    <cellStyle name="Migliaia 21 2 4 2" xfId="1065"/>
    <cellStyle name="Migliaia 21 2 4 3" xfId="1537"/>
    <cellStyle name="Migliaia 21 2 4 4" xfId="2009"/>
    <cellStyle name="Migliaia 21 2 5" xfId="764"/>
    <cellStyle name="Migliaia 21 2 5 2" xfId="1236"/>
    <cellStyle name="Migliaia 21 2 5 3" xfId="1708"/>
    <cellStyle name="Migliaia 21 2 6" xfId="683"/>
    <cellStyle name="Migliaia 21 2 7" xfId="1157"/>
    <cellStyle name="Migliaia 21 2 8" xfId="1629"/>
    <cellStyle name="Migliaia 21 3" xfId="304"/>
    <cellStyle name="Migliaia 21 3 2" xfId="370"/>
    <cellStyle name="Migliaia 21 3 2 2" xfId="542"/>
    <cellStyle name="Migliaia 21 3 2 2 2" xfId="1016"/>
    <cellStyle name="Migliaia 21 3 2 2 3" xfId="1488"/>
    <cellStyle name="Migliaia 21 3 2 2 4" xfId="1960"/>
    <cellStyle name="Migliaia 21 3 2 3" xfId="847"/>
    <cellStyle name="Migliaia 21 3 2 4" xfId="1319"/>
    <cellStyle name="Migliaia 21 3 2 5" xfId="1791"/>
    <cellStyle name="Migliaia 21 3 3" xfId="465"/>
    <cellStyle name="Migliaia 21 3 3 2" xfId="939"/>
    <cellStyle name="Migliaia 21 3 3 3" xfId="1411"/>
    <cellStyle name="Migliaia 21 3 3 4" xfId="1883"/>
    <cellStyle name="Migliaia 21 3 4" xfId="608"/>
    <cellStyle name="Migliaia 21 3 4 2" xfId="1082"/>
    <cellStyle name="Migliaia 21 3 4 3" xfId="1554"/>
    <cellStyle name="Migliaia 21 3 4 4" xfId="2026"/>
    <cellStyle name="Migliaia 21 3 5" xfId="781"/>
    <cellStyle name="Migliaia 21 3 5 2" xfId="1253"/>
    <cellStyle name="Migliaia 21 3 5 3" xfId="1725"/>
    <cellStyle name="Migliaia 21 3 6" xfId="700"/>
    <cellStyle name="Migliaia 21 3 7" xfId="1174"/>
    <cellStyle name="Migliaia 21 3 8" xfId="1646"/>
    <cellStyle name="Migliaia 21 4" xfId="338"/>
    <cellStyle name="Migliaia 21 4 2" xfId="433"/>
    <cellStyle name="Migliaia 21 4 2 2" xfId="907"/>
    <cellStyle name="Migliaia 21 4 2 3" xfId="1379"/>
    <cellStyle name="Migliaia 21 4 2 4" xfId="1851"/>
    <cellStyle name="Migliaia 21 4 3" xfId="576"/>
    <cellStyle name="Migliaia 21 4 3 2" xfId="1050"/>
    <cellStyle name="Migliaia 21 4 3 3" xfId="1522"/>
    <cellStyle name="Migliaia 21 4 3 4" xfId="1994"/>
    <cellStyle name="Migliaia 21 4 4" xfId="815"/>
    <cellStyle name="Migliaia 21 4 4 2" xfId="1287"/>
    <cellStyle name="Migliaia 21 4 4 3" xfId="1759"/>
    <cellStyle name="Migliaia 21 4 5" xfId="668"/>
    <cellStyle name="Migliaia 21 4 6" xfId="1142"/>
    <cellStyle name="Migliaia 21 4 7" xfId="1614"/>
    <cellStyle name="Migliaia 21 5" xfId="321"/>
    <cellStyle name="Migliaia 21 5 2" xfId="508"/>
    <cellStyle name="Migliaia 21 5 2 2" xfId="982"/>
    <cellStyle name="Migliaia 21 5 2 3" xfId="1454"/>
    <cellStyle name="Migliaia 21 5 2 4" xfId="1926"/>
    <cellStyle name="Migliaia 21 5 3" xfId="798"/>
    <cellStyle name="Migliaia 21 5 4" xfId="1270"/>
    <cellStyle name="Migliaia 21 5 5" xfId="1742"/>
    <cellStyle name="Migliaia 21 6" xfId="416"/>
    <cellStyle name="Migliaia 21 6 2" xfId="890"/>
    <cellStyle name="Migliaia 21 6 3" xfId="1362"/>
    <cellStyle name="Migliaia 21 6 4" xfId="1834"/>
    <cellStyle name="Migliaia 21 7" xfId="559"/>
    <cellStyle name="Migliaia 21 7 2" xfId="1033"/>
    <cellStyle name="Migliaia 21 7 3" xfId="1505"/>
    <cellStyle name="Migliaia 21 7 4" xfId="1977"/>
    <cellStyle name="Migliaia 21 8" xfId="749"/>
    <cellStyle name="Migliaia 21 8 2" xfId="1221"/>
    <cellStyle name="Migliaia 21 8 3" xfId="1693"/>
    <cellStyle name="Migliaia 21 9" xfId="651"/>
    <cellStyle name="Migliaia 22" xfId="385"/>
    <cellStyle name="Migliaia 22 2" xfId="477"/>
    <cellStyle name="Migliaia 22 2 2" xfId="951"/>
    <cellStyle name="Migliaia 22 2 3" xfId="1423"/>
    <cellStyle name="Migliaia 22 2 4" xfId="1895"/>
    <cellStyle name="Migliaia 22 3" xfId="620"/>
    <cellStyle name="Migliaia 22 3 2" xfId="1094"/>
    <cellStyle name="Migliaia 22 3 3" xfId="1566"/>
    <cellStyle name="Migliaia 22 3 4" xfId="2038"/>
    <cellStyle name="Migliaia 22 4" xfId="859"/>
    <cellStyle name="Migliaia 22 4 2" xfId="1331"/>
    <cellStyle name="Migliaia 22 4 3" xfId="1803"/>
    <cellStyle name="Migliaia 22 5" xfId="712"/>
    <cellStyle name="Migliaia 22 6" xfId="1186"/>
    <cellStyle name="Migliaia 22 7" xfId="1658"/>
    <cellStyle name="Migliaia 23" xfId="390"/>
    <cellStyle name="Migliaia 23 2" xfId="482"/>
    <cellStyle name="Migliaia 23 2 2" xfId="956"/>
    <cellStyle name="Migliaia 23 2 3" xfId="1428"/>
    <cellStyle name="Migliaia 23 2 4" xfId="1900"/>
    <cellStyle name="Migliaia 23 3" xfId="625"/>
    <cellStyle name="Migliaia 23 3 2" xfId="1099"/>
    <cellStyle name="Migliaia 23 3 3" xfId="1571"/>
    <cellStyle name="Migliaia 23 3 4" xfId="2043"/>
    <cellStyle name="Migliaia 23 4" xfId="864"/>
    <cellStyle name="Migliaia 23 4 2" xfId="1336"/>
    <cellStyle name="Migliaia 23 4 3" xfId="1808"/>
    <cellStyle name="Migliaia 23 5" xfId="717"/>
    <cellStyle name="Migliaia 23 6" xfId="1191"/>
    <cellStyle name="Migliaia 23 7" xfId="1663"/>
    <cellStyle name="Migliaia 24" xfId="395"/>
    <cellStyle name="Migliaia 24 2" xfId="487"/>
    <cellStyle name="Migliaia 24 2 2" xfId="961"/>
    <cellStyle name="Migliaia 24 2 3" xfId="1433"/>
    <cellStyle name="Migliaia 24 2 4" xfId="1905"/>
    <cellStyle name="Migliaia 24 3" xfId="630"/>
    <cellStyle name="Migliaia 24 3 2" xfId="1104"/>
    <cellStyle name="Migliaia 24 3 3" xfId="1576"/>
    <cellStyle name="Migliaia 24 3 4" xfId="2048"/>
    <cellStyle name="Migliaia 24 4" xfId="869"/>
    <cellStyle name="Migliaia 24 4 2" xfId="1341"/>
    <cellStyle name="Migliaia 24 4 3" xfId="1813"/>
    <cellStyle name="Migliaia 24 5" xfId="722"/>
    <cellStyle name="Migliaia 24 6" xfId="1196"/>
    <cellStyle name="Migliaia 24 7" xfId="1668"/>
    <cellStyle name="Migliaia 25" xfId="386"/>
    <cellStyle name="Migliaia 25 2" xfId="478"/>
    <cellStyle name="Migliaia 25 2 2" xfId="952"/>
    <cellStyle name="Migliaia 25 2 3" xfId="1424"/>
    <cellStyle name="Migliaia 25 2 4" xfId="1896"/>
    <cellStyle name="Migliaia 25 3" xfId="621"/>
    <cellStyle name="Migliaia 25 3 2" xfId="1095"/>
    <cellStyle name="Migliaia 25 3 3" xfId="1567"/>
    <cellStyle name="Migliaia 25 3 4" xfId="2039"/>
    <cellStyle name="Migliaia 25 4" xfId="860"/>
    <cellStyle name="Migliaia 25 4 2" xfId="1332"/>
    <cellStyle name="Migliaia 25 4 3" xfId="1804"/>
    <cellStyle name="Migliaia 25 5" xfId="713"/>
    <cellStyle name="Migliaia 25 6" xfId="1187"/>
    <cellStyle name="Migliaia 25 7" xfId="1659"/>
    <cellStyle name="Migliaia 26" xfId="393"/>
    <cellStyle name="Migliaia 26 2" xfId="485"/>
    <cellStyle name="Migliaia 26 2 2" xfId="959"/>
    <cellStyle name="Migliaia 26 2 3" xfId="1431"/>
    <cellStyle name="Migliaia 26 2 4" xfId="1903"/>
    <cellStyle name="Migliaia 26 3" xfId="628"/>
    <cellStyle name="Migliaia 26 3 2" xfId="1102"/>
    <cellStyle name="Migliaia 26 3 3" xfId="1574"/>
    <cellStyle name="Migliaia 26 3 4" xfId="2046"/>
    <cellStyle name="Migliaia 26 4" xfId="867"/>
    <cellStyle name="Migliaia 26 4 2" xfId="1339"/>
    <cellStyle name="Migliaia 26 4 3" xfId="1811"/>
    <cellStyle name="Migliaia 26 5" xfId="720"/>
    <cellStyle name="Migliaia 26 6" xfId="1194"/>
    <cellStyle name="Migliaia 26 7" xfId="1666"/>
    <cellStyle name="Migliaia 27" xfId="388"/>
    <cellStyle name="Migliaia 27 2" xfId="480"/>
    <cellStyle name="Migliaia 27 2 2" xfId="954"/>
    <cellStyle name="Migliaia 27 2 3" xfId="1426"/>
    <cellStyle name="Migliaia 27 2 4" xfId="1898"/>
    <cellStyle name="Migliaia 27 3" xfId="623"/>
    <cellStyle name="Migliaia 27 3 2" xfId="1097"/>
    <cellStyle name="Migliaia 27 3 3" xfId="1569"/>
    <cellStyle name="Migliaia 27 3 4" xfId="2041"/>
    <cellStyle name="Migliaia 27 4" xfId="862"/>
    <cellStyle name="Migliaia 27 4 2" xfId="1334"/>
    <cellStyle name="Migliaia 27 4 3" xfId="1806"/>
    <cellStyle name="Migliaia 27 5" xfId="715"/>
    <cellStyle name="Migliaia 27 6" xfId="1189"/>
    <cellStyle name="Migliaia 27 7" xfId="1661"/>
    <cellStyle name="Migliaia 28" xfId="397"/>
    <cellStyle name="Migliaia 28 2" xfId="489"/>
    <cellStyle name="Migliaia 28 2 2" xfId="963"/>
    <cellStyle name="Migliaia 28 2 3" xfId="1435"/>
    <cellStyle name="Migliaia 28 2 4" xfId="1907"/>
    <cellStyle name="Migliaia 28 3" xfId="632"/>
    <cellStyle name="Migliaia 28 3 2" xfId="1106"/>
    <cellStyle name="Migliaia 28 3 3" xfId="1578"/>
    <cellStyle name="Migliaia 28 3 4" xfId="2050"/>
    <cellStyle name="Migliaia 28 4" xfId="871"/>
    <cellStyle name="Migliaia 28 4 2" xfId="1343"/>
    <cellStyle name="Migliaia 28 4 3" xfId="1815"/>
    <cellStyle name="Migliaia 28 5" xfId="724"/>
    <cellStyle name="Migliaia 28 6" xfId="1198"/>
    <cellStyle name="Migliaia 28 7" xfId="1670"/>
    <cellStyle name="Migliaia 29" xfId="400"/>
    <cellStyle name="Migliaia 29 2" xfId="492"/>
    <cellStyle name="Migliaia 29 2 2" xfId="966"/>
    <cellStyle name="Migliaia 29 2 3" xfId="1438"/>
    <cellStyle name="Migliaia 29 2 4" xfId="1910"/>
    <cellStyle name="Migliaia 29 3" xfId="635"/>
    <cellStyle name="Migliaia 29 3 2" xfId="1109"/>
    <cellStyle name="Migliaia 29 3 3" xfId="1581"/>
    <cellStyle name="Migliaia 29 3 4" xfId="2053"/>
    <cellStyle name="Migliaia 29 4" xfId="874"/>
    <cellStyle name="Migliaia 29 4 2" xfId="1346"/>
    <cellStyle name="Migliaia 29 4 3" xfId="1818"/>
    <cellStyle name="Migliaia 29 5" xfId="727"/>
    <cellStyle name="Migliaia 29 6" xfId="1201"/>
    <cellStyle name="Migliaia 29 7" xfId="1673"/>
    <cellStyle name="Migliaia 3" xfId="153"/>
    <cellStyle name="Migliaia 3 2" xfId="154"/>
    <cellStyle name="Migliaia 3 3" xfId="255"/>
    <cellStyle name="Migliaia 30" xfId="401"/>
    <cellStyle name="Migliaia 30 2" xfId="493"/>
    <cellStyle name="Migliaia 30 2 2" xfId="967"/>
    <cellStyle name="Migliaia 30 2 3" xfId="1439"/>
    <cellStyle name="Migliaia 30 2 4" xfId="1911"/>
    <cellStyle name="Migliaia 30 3" xfId="636"/>
    <cellStyle name="Migliaia 30 3 2" xfId="1110"/>
    <cellStyle name="Migliaia 30 3 3" xfId="1582"/>
    <cellStyle name="Migliaia 30 3 4" xfId="2054"/>
    <cellStyle name="Migliaia 30 4" xfId="875"/>
    <cellStyle name="Migliaia 30 4 2" xfId="1347"/>
    <cellStyle name="Migliaia 30 4 3" xfId="1819"/>
    <cellStyle name="Migliaia 30 5" xfId="728"/>
    <cellStyle name="Migliaia 30 6" xfId="1202"/>
    <cellStyle name="Migliaia 30 7" xfId="1674"/>
    <cellStyle name="Migliaia 31" xfId="406"/>
    <cellStyle name="Migliaia 31 2" xfId="498"/>
    <cellStyle name="Migliaia 31 2 2" xfId="972"/>
    <cellStyle name="Migliaia 31 2 3" xfId="1444"/>
    <cellStyle name="Migliaia 31 2 4" xfId="1916"/>
    <cellStyle name="Migliaia 31 3" xfId="641"/>
    <cellStyle name="Migliaia 31 3 2" xfId="1115"/>
    <cellStyle name="Migliaia 31 3 3" xfId="1587"/>
    <cellStyle name="Migliaia 31 3 4" xfId="2059"/>
    <cellStyle name="Migliaia 31 4" xfId="880"/>
    <cellStyle name="Migliaia 31 4 2" xfId="1352"/>
    <cellStyle name="Migliaia 31 4 3" xfId="1824"/>
    <cellStyle name="Migliaia 31 5" xfId="733"/>
    <cellStyle name="Migliaia 31 6" xfId="1207"/>
    <cellStyle name="Migliaia 31 7" xfId="1679"/>
    <cellStyle name="Migliaia 32" xfId="408"/>
    <cellStyle name="Migliaia 32 2" xfId="500"/>
    <cellStyle name="Migliaia 32 2 2" xfId="974"/>
    <cellStyle name="Migliaia 32 2 3" xfId="1446"/>
    <cellStyle name="Migliaia 32 2 4" xfId="1918"/>
    <cellStyle name="Migliaia 32 3" xfId="643"/>
    <cellStyle name="Migliaia 32 3 2" xfId="1117"/>
    <cellStyle name="Migliaia 32 3 3" xfId="1589"/>
    <cellStyle name="Migliaia 32 3 4" xfId="2061"/>
    <cellStyle name="Migliaia 32 4" xfId="882"/>
    <cellStyle name="Migliaia 32 4 2" xfId="1354"/>
    <cellStyle name="Migliaia 32 4 3" xfId="1826"/>
    <cellStyle name="Migliaia 32 5" xfId="735"/>
    <cellStyle name="Migliaia 32 6" xfId="1209"/>
    <cellStyle name="Migliaia 32 7" xfId="1681"/>
    <cellStyle name="Migliaia 33" xfId="405"/>
    <cellStyle name="Migliaia 33 2" xfId="497"/>
    <cellStyle name="Migliaia 33 2 2" xfId="971"/>
    <cellStyle name="Migliaia 33 2 3" xfId="1443"/>
    <cellStyle name="Migliaia 33 2 4" xfId="1915"/>
    <cellStyle name="Migliaia 33 3" xfId="640"/>
    <cellStyle name="Migliaia 33 3 2" xfId="1114"/>
    <cellStyle name="Migliaia 33 3 3" xfId="1586"/>
    <cellStyle name="Migliaia 33 3 4" xfId="2058"/>
    <cellStyle name="Migliaia 33 4" xfId="879"/>
    <cellStyle name="Migliaia 33 4 2" xfId="1351"/>
    <cellStyle name="Migliaia 33 4 3" xfId="1823"/>
    <cellStyle name="Migliaia 33 5" xfId="732"/>
    <cellStyle name="Migliaia 33 6" xfId="1206"/>
    <cellStyle name="Migliaia 33 7" xfId="1678"/>
    <cellStyle name="Migliaia 34" xfId="738"/>
    <cellStyle name="Migliaia 34 2" xfId="1212"/>
    <cellStyle name="Migliaia 34 3" xfId="1684"/>
    <cellStyle name="Migliaia 35" xfId="742"/>
    <cellStyle name="Migliaia 35 2" xfId="1214"/>
    <cellStyle name="Migliaia 35 3" xfId="1686"/>
    <cellStyle name="Migliaia 4" xfId="155"/>
    <cellStyle name="Migliaia 4 2" xfId="156"/>
    <cellStyle name="Migliaia 4 2 2" xfId="256"/>
    <cellStyle name="Migliaia 4 3" xfId="257"/>
    <cellStyle name="Migliaia 5" xfId="157"/>
    <cellStyle name="Migliaia 5 2" xfId="258"/>
    <cellStyle name="Migliaia 6" xfId="158"/>
    <cellStyle name="Migliaia 7" xfId="159"/>
    <cellStyle name="Migliaia 8" xfId="160"/>
    <cellStyle name="Migliaia 9" xfId="161"/>
    <cellStyle name="Neutral" xfId="162"/>
    <cellStyle name="Neutrale 2" xfId="163"/>
    <cellStyle name="Neutrale 2 2" xfId="259"/>
    <cellStyle name="Neutro" xfId="164"/>
    <cellStyle name="Non valido" xfId="165"/>
    <cellStyle name="Normal 2" xfId="166"/>
    <cellStyle name="Normal_2^BGT PLUR-2000_2002." xfId="167"/>
    <cellStyle name="Normale" xfId="0" builtinId="0"/>
    <cellStyle name="Normale 10" xfId="168"/>
    <cellStyle name="Normale 11" xfId="169"/>
    <cellStyle name="Normale 11 2" xfId="170"/>
    <cellStyle name="Normale 11_Budget 2013 richieste" xfId="171"/>
    <cellStyle name="Normale 12" xfId="172"/>
    <cellStyle name="Normale 13" xfId="213"/>
    <cellStyle name="Normale 13 10" xfId="1126"/>
    <cellStyle name="Normale 13 11" xfId="1598"/>
    <cellStyle name="Normale 13 2" xfId="260"/>
    <cellStyle name="Normale 13 2 10" xfId="1135"/>
    <cellStyle name="Normale 13 2 11" xfId="1607"/>
    <cellStyle name="Normale 13 2 2" xfId="297"/>
    <cellStyle name="Normale 13 2 2 2" xfId="363"/>
    <cellStyle name="Normale 13 2 2 2 2" xfId="535"/>
    <cellStyle name="Normale 13 2 2 2 2 2" xfId="1009"/>
    <cellStyle name="Normale 13 2 2 2 2 3" xfId="1481"/>
    <cellStyle name="Normale 13 2 2 2 2 4" xfId="1953"/>
    <cellStyle name="Normale 13 2 2 2 3" xfId="840"/>
    <cellStyle name="Normale 13 2 2 2 4" xfId="1312"/>
    <cellStyle name="Normale 13 2 2 2 5" xfId="1784"/>
    <cellStyle name="Normale 13 2 2 3" xfId="458"/>
    <cellStyle name="Normale 13 2 2 3 2" xfId="932"/>
    <cellStyle name="Normale 13 2 2 3 3" xfId="1404"/>
    <cellStyle name="Normale 13 2 2 3 4" xfId="1876"/>
    <cellStyle name="Normale 13 2 2 4" xfId="601"/>
    <cellStyle name="Normale 13 2 2 4 2" xfId="1075"/>
    <cellStyle name="Normale 13 2 2 4 3" xfId="1547"/>
    <cellStyle name="Normale 13 2 2 4 4" xfId="2019"/>
    <cellStyle name="Normale 13 2 2 5" xfId="774"/>
    <cellStyle name="Normale 13 2 2 5 2" xfId="1246"/>
    <cellStyle name="Normale 13 2 2 5 3" xfId="1718"/>
    <cellStyle name="Normale 13 2 2 6" xfId="693"/>
    <cellStyle name="Normale 13 2 2 7" xfId="1167"/>
    <cellStyle name="Normale 13 2 2 8" xfId="1639"/>
    <cellStyle name="Normale 13 2 3" xfId="314"/>
    <cellStyle name="Normale 13 2 3 2" xfId="380"/>
    <cellStyle name="Normale 13 2 3 2 2" xfId="552"/>
    <cellStyle name="Normale 13 2 3 2 2 2" xfId="1026"/>
    <cellStyle name="Normale 13 2 3 2 2 3" xfId="1498"/>
    <cellStyle name="Normale 13 2 3 2 2 4" xfId="1970"/>
    <cellStyle name="Normale 13 2 3 2 3" xfId="857"/>
    <cellStyle name="Normale 13 2 3 2 4" xfId="1329"/>
    <cellStyle name="Normale 13 2 3 2 5" xfId="1801"/>
    <cellStyle name="Normale 13 2 3 3" xfId="475"/>
    <cellStyle name="Normale 13 2 3 3 2" xfId="949"/>
    <cellStyle name="Normale 13 2 3 3 3" xfId="1421"/>
    <cellStyle name="Normale 13 2 3 3 4" xfId="1893"/>
    <cellStyle name="Normale 13 2 3 4" xfId="618"/>
    <cellStyle name="Normale 13 2 3 4 2" xfId="1092"/>
    <cellStyle name="Normale 13 2 3 4 3" xfId="1564"/>
    <cellStyle name="Normale 13 2 3 4 4" xfId="2036"/>
    <cellStyle name="Normale 13 2 3 5" xfId="791"/>
    <cellStyle name="Normale 13 2 3 5 2" xfId="1263"/>
    <cellStyle name="Normale 13 2 3 5 3" xfId="1735"/>
    <cellStyle name="Normale 13 2 3 6" xfId="710"/>
    <cellStyle name="Normale 13 2 3 7" xfId="1184"/>
    <cellStyle name="Normale 13 2 3 8" xfId="1656"/>
    <cellStyle name="Normale 13 2 4" xfId="339"/>
    <cellStyle name="Normale 13 2 4 2" xfId="434"/>
    <cellStyle name="Normale 13 2 4 2 2" xfId="908"/>
    <cellStyle name="Normale 13 2 4 2 3" xfId="1380"/>
    <cellStyle name="Normale 13 2 4 2 4" xfId="1852"/>
    <cellStyle name="Normale 13 2 4 3" xfId="577"/>
    <cellStyle name="Normale 13 2 4 3 2" xfId="1051"/>
    <cellStyle name="Normale 13 2 4 3 3" xfId="1523"/>
    <cellStyle name="Normale 13 2 4 3 4" xfId="1995"/>
    <cellStyle name="Normale 13 2 4 4" xfId="816"/>
    <cellStyle name="Normale 13 2 4 4 2" xfId="1288"/>
    <cellStyle name="Normale 13 2 4 4 3" xfId="1760"/>
    <cellStyle name="Normale 13 2 4 5" xfId="669"/>
    <cellStyle name="Normale 13 2 4 6" xfId="1143"/>
    <cellStyle name="Normale 13 2 4 7" xfId="1615"/>
    <cellStyle name="Normale 13 2 5" xfId="331"/>
    <cellStyle name="Normale 13 2 5 2" xfId="518"/>
    <cellStyle name="Normale 13 2 5 2 2" xfId="992"/>
    <cellStyle name="Normale 13 2 5 2 3" xfId="1464"/>
    <cellStyle name="Normale 13 2 5 2 4" xfId="1936"/>
    <cellStyle name="Normale 13 2 5 3" xfId="808"/>
    <cellStyle name="Normale 13 2 5 4" xfId="1280"/>
    <cellStyle name="Normale 13 2 5 5" xfId="1752"/>
    <cellStyle name="Normale 13 2 6" xfId="426"/>
    <cellStyle name="Normale 13 2 6 2" xfId="900"/>
    <cellStyle name="Normale 13 2 6 3" xfId="1372"/>
    <cellStyle name="Normale 13 2 6 4" xfId="1844"/>
    <cellStyle name="Normale 13 2 7" xfId="569"/>
    <cellStyle name="Normale 13 2 7 2" xfId="1043"/>
    <cellStyle name="Normale 13 2 7 3" xfId="1515"/>
    <cellStyle name="Normale 13 2 7 4" xfId="1987"/>
    <cellStyle name="Normale 13 2 8" xfId="750"/>
    <cellStyle name="Normale 13 2 8 2" xfId="1222"/>
    <cellStyle name="Normale 13 2 8 3" xfId="1694"/>
    <cellStyle name="Normale 13 2 9" xfId="661"/>
    <cellStyle name="Normale 13 3" xfId="295"/>
    <cellStyle name="Normale 13 4" xfId="286"/>
    <cellStyle name="Normale 13 4 2" xfId="354"/>
    <cellStyle name="Normale 13 4 2 2" xfId="526"/>
    <cellStyle name="Normale 13 4 2 2 2" xfId="1000"/>
    <cellStyle name="Normale 13 4 2 2 3" xfId="1472"/>
    <cellStyle name="Normale 13 4 2 2 4" xfId="1944"/>
    <cellStyle name="Normale 13 4 2 3" xfId="831"/>
    <cellStyle name="Normale 13 4 2 4" xfId="1303"/>
    <cellStyle name="Normale 13 4 2 5" xfId="1775"/>
    <cellStyle name="Normale 13 4 3" xfId="449"/>
    <cellStyle name="Normale 13 4 3 2" xfId="923"/>
    <cellStyle name="Normale 13 4 3 3" xfId="1395"/>
    <cellStyle name="Normale 13 4 3 4" xfId="1867"/>
    <cellStyle name="Normale 13 4 4" xfId="592"/>
    <cellStyle name="Normale 13 4 4 2" xfId="1066"/>
    <cellStyle name="Normale 13 4 4 3" xfId="1538"/>
    <cellStyle name="Normale 13 4 4 4" xfId="2010"/>
    <cellStyle name="Normale 13 4 5" xfId="765"/>
    <cellStyle name="Normale 13 4 5 2" xfId="1237"/>
    <cellStyle name="Normale 13 4 5 3" xfId="1709"/>
    <cellStyle name="Normale 13 4 6" xfId="684"/>
    <cellStyle name="Normale 13 4 7" xfId="1158"/>
    <cellStyle name="Normale 13 4 8" xfId="1630"/>
    <cellStyle name="Normale 13 5" xfId="305"/>
    <cellStyle name="Normale 13 5 2" xfId="371"/>
    <cellStyle name="Normale 13 5 2 2" xfId="543"/>
    <cellStyle name="Normale 13 5 2 2 2" xfId="1017"/>
    <cellStyle name="Normale 13 5 2 2 3" xfId="1489"/>
    <cellStyle name="Normale 13 5 2 2 4" xfId="1961"/>
    <cellStyle name="Normale 13 5 2 3" xfId="848"/>
    <cellStyle name="Normale 13 5 2 4" xfId="1320"/>
    <cellStyle name="Normale 13 5 2 5" xfId="1792"/>
    <cellStyle name="Normale 13 5 3" xfId="466"/>
    <cellStyle name="Normale 13 5 3 2" xfId="940"/>
    <cellStyle name="Normale 13 5 3 3" xfId="1412"/>
    <cellStyle name="Normale 13 5 3 4" xfId="1884"/>
    <cellStyle name="Normale 13 5 4" xfId="609"/>
    <cellStyle name="Normale 13 5 4 2" xfId="1083"/>
    <cellStyle name="Normale 13 5 4 3" xfId="1555"/>
    <cellStyle name="Normale 13 5 4 4" xfId="2027"/>
    <cellStyle name="Normale 13 5 5" xfId="782"/>
    <cellStyle name="Normale 13 5 5 2" xfId="1254"/>
    <cellStyle name="Normale 13 5 5 3" xfId="1726"/>
    <cellStyle name="Normale 13 5 6" xfId="701"/>
    <cellStyle name="Normale 13 5 7" xfId="1175"/>
    <cellStyle name="Normale 13 5 8" xfId="1647"/>
    <cellStyle name="Normale 13 6" xfId="322"/>
    <cellStyle name="Normale 13 6 2" xfId="509"/>
    <cellStyle name="Normale 13 6 2 2" xfId="983"/>
    <cellStyle name="Normale 13 6 2 3" xfId="1455"/>
    <cellStyle name="Normale 13 6 2 4" xfId="1927"/>
    <cellStyle name="Normale 13 6 3" xfId="799"/>
    <cellStyle name="Normale 13 6 4" xfId="1271"/>
    <cellStyle name="Normale 13 6 5" xfId="1743"/>
    <cellStyle name="Normale 13 7" xfId="417"/>
    <cellStyle name="Normale 13 7 2" xfId="891"/>
    <cellStyle name="Normale 13 7 3" xfId="1363"/>
    <cellStyle name="Normale 13 7 4" xfId="1835"/>
    <cellStyle name="Normale 13 8" xfId="560"/>
    <cellStyle name="Normale 13 8 2" xfId="1034"/>
    <cellStyle name="Normale 13 8 3" xfId="1506"/>
    <cellStyle name="Normale 13 8 4" xfId="1978"/>
    <cellStyle name="Normale 13 9" xfId="652"/>
    <cellStyle name="Normale 14" xfId="261"/>
    <cellStyle name="Normale 14 10" xfId="1127"/>
    <cellStyle name="Normale 14 11" xfId="1599"/>
    <cellStyle name="Normale 14 2" xfId="287"/>
    <cellStyle name="Normale 14 2 2" xfId="355"/>
    <cellStyle name="Normale 14 2 2 2" xfId="527"/>
    <cellStyle name="Normale 14 2 2 2 2" xfId="1001"/>
    <cellStyle name="Normale 14 2 2 2 3" xfId="1473"/>
    <cellStyle name="Normale 14 2 2 2 4" xfId="1945"/>
    <cellStyle name="Normale 14 2 2 3" xfId="832"/>
    <cellStyle name="Normale 14 2 2 4" xfId="1304"/>
    <cellStyle name="Normale 14 2 2 5" xfId="1776"/>
    <cellStyle name="Normale 14 2 3" xfId="450"/>
    <cellStyle name="Normale 14 2 3 2" xfId="924"/>
    <cellStyle name="Normale 14 2 3 3" xfId="1396"/>
    <cellStyle name="Normale 14 2 3 4" xfId="1868"/>
    <cellStyle name="Normale 14 2 4" xfId="593"/>
    <cellStyle name="Normale 14 2 4 2" xfId="1067"/>
    <cellStyle name="Normale 14 2 4 3" xfId="1539"/>
    <cellStyle name="Normale 14 2 4 4" xfId="2011"/>
    <cellStyle name="Normale 14 2 5" xfId="766"/>
    <cellStyle name="Normale 14 2 5 2" xfId="1238"/>
    <cellStyle name="Normale 14 2 5 3" xfId="1710"/>
    <cellStyle name="Normale 14 2 6" xfId="685"/>
    <cellStyle name="Normale 14 2 7" xfId="1159"/>
    <cellStyle name="Normale 14 2 8" xfId="1631"/>
    <cellStyle name="Normale 14 3" xfId="306"/>
    <cellStyle name="Normale 14 3 2" xfId="372"/>
    <cellStyle name="Normale 14 3 2 2" xfId="544"/>
    <cellStyle name="Normale 14 3 2 2 2" xfId="1018"/>
    <cellStyle name="Normale 14 3 2 2 3" xfId="1490"/>
    <cellStyle name="Normale 14 3 2 2 4" xfId="1962"/>
    <cellStyle name="Normale 14 3 2 3" xfId="849"/>
    <cellStyle name="Normale 14 3 2 4" xfId="1321"/>
    <cellStyle name="Normale 14 3 2 5" xfId="1793"/>
    <cellStyle name="Normale 14 3 3" xfId="467"/>
    <cellStyle name="Normale 14 3 3 2" xfId="941"/>
    <cellStyle name="Normale 14 3 3 3" xfId="1413"/>
    <cellStyle name="Normale 14 3 3 4" xfId="1885"/>
    <cellStyle name="Normale 14 3 4" xfId="610"/>
    <cellStyle name="Normale 14 3 4 2" xfId="1084"/>
    <cellStyle name="Normale 14 3 4 3" xfId="1556"/>
    <cellStyle name="Normale 14 3 4 4" xfId="2028"/>
    <cellStyle name="Normale 14 3 5" xfId="783"/>
    <cellStyle name="Normale 14 3 5 2" xfId="1255"/>
    <cellStyle name="Normale 14 3 5 3" xfId="1727"/>
    <cellStyle name="Normale 14 3 6" xfId="702"/>
    <cellStyle name="Normale 14 3 7" xfId="1176"/>
    <cellStyle name="Normale 14 3 8" xfId="1648"/>
    <cellStyle name="Normale 14 4" xfId="340"/>
    <cellStyle name="Normale 14 4 2" xfId="435"/>
    <cellStyle name="Normale 14 4 2 2" xfId="909"/>
    <cellStyle name="Normale 14 4 2 3" xfId="1381"/>
    <cellStyle name="Normale 14 4 2 4" xfId="1853"/>
    <cellStyle name="Normale 14 4 3" xfId="578"/>
    <cellStyle name="Normale 14 4 3 2" xfId="1052"/>
    <cellStyle name="Normale 14 4 3 3" xfId="1524"/>
    <cellStyle name="Normale 14 4 3 4" xfId="1996"/>
    <cellStyle name="Normale 14 4 4" xfId="817"/>
    <cellStyle name="Normale 14 4 4 2" xfId="1289"/>
    <cellStyle name="Normale 14 4 4 3" xfId="1761"/>
    <cellStyle name="Normale 14 4 5" xfId="670"/>
    <cellStyle name="Normale 14 4 6" xfId="1144"/>
    <cellStyle name="Normale 14 4 7" xfId="1616"/>
    <cellStyle name="Normale 14 5" xfId="323"/>
    <cellStyle name="Normale 14 5 2" xfId="510"/>
    <cellStyle name="Normale 14 5 2 2" xfId="984"/>
    <cellStyle name="Normale 14 5 2 3" xfId="1456"/>
    <cellStyle name="Normale 14 5 2 4" xfId="1928"/>
    <cellStyle name="Normale 14 5 3" xfId="800"/>
    <cellStyle name="Normale 14 5 4" xfId="1272"/>
    <cellStyle name="Normale 14 5 5" xfId="1744"/>
    <cellStyle name="Normale 14 6" xfId="418"/>
    <cellStyle name="Normale 14 6 2" xfId="892"/>
    <cellStyle name="Normale 14 6 3" xfId="1364"/>
    <cellStyle name="Normale 14 6 4" xfId="1836"/>
    <cellStyle name="Normale 14 7" xfId="561"/>
    <cellStyle name="Normale 14 7 2" xfId="1035"/>
    <cellStyle name="Normale 14 7 3" xfId="1507"/>
    <cellStyle name="Normale 14 7 4" xfId="1979"/>
    <cellStyle name="Normale 14 8" xfId="751"/>
    <cellStyle name="Normale 14 8 2" xfId="1223"/>
    <cellStyle name="Normale 14 8 3" xfId="1695"/>
    <cellStyle name="Normale 14 9" xfId="653"/>
    <cellStyle name="Normale 15" xfId="262"/>
    <cellStyle name="Normale 15 10" xfId="1128"/>
    <cellStyle name="Normale 15 11" xfId="1600"/>
    <cellStyle name="Normale 15 2" xfId="288"/>
    <cellStyle name="Normale 15 2 2" xfId="356"/>
    <cellStyle name="Normale 15 2 2 2" xfId="528"/>
    <cellStyle name="Normale 15 2 2 2 2" xfId="1002"/>
    <cellStyle name="Normale 15 2 2 2 3" xfId="1474"/>
    <cellStyle name="Normale 15 2 2 2 4" xfId="1946"/>
    <cellStyle name="Normale 15 2 2 3" xfId="833"/>
    <cellStyle name="Normale 15 2 2 4" xfId="1305"/>
    <cellStyle name="Normale 15 2 2 5" xfId="1777"/>
    <cellStyle name="Normale 15 2 3" xfId="451"/>
    <cellStyle name="Normale 15 2 3 2" xfId="925"/>
    <cellStyle name="Normale 15 2 3 3" xfId="1397"/>
    <cellStyle name="Normale 15 2 3 4" xfId="1869"/>
    <cellStyle name="Normale 15 2 4" xfId="594"/>
    <cellStyle name="Normale 15 2 4 2" xfId="1068"/>
    <cellStyle name="Normale 15 2 4 3" xfId="1540"/>
    <cellStyle name="Normale 15 2 4 4" xfId="2012"/>
    <cellStyle name="Normale 15 2 5" xfId="767"/>
    <cellStyle name="Normale 15 2 5 2" xfId="1239"/>
    <cellStyle name="Normale 15 2 5 3" xfId="1711"/>
    <cellStyle name="Normale 15 2 6" xfId="686"/>
    <cellStyle name="Normale 15 2 7" xfId="1160"/>
    <cellStyle name="Normale 15 2 8" xfId="1632"/>
    <cellStyle name="Normale 15 3" xfId="307"/>
    <cellStyle name="Normale 15 3 2" xfId="373"/>
    <cellStyle name="Normale 15 3 2 2" xfId="545"/>
    <cellStyle name="Normale 15 3 2 2 2" xfId="1019"/>
    <cellStyle name="Normale 15 3 2 2 3" xfId="1491"/>
    <cellStyle name="Normale 15 3 2 2 4" xfId="1963"/>
    <cellStyle name="Normale 15 3 2 3" xfId="850"/>
    <cellStyle name="Normale 15 3 2 4" xfId="1322"/>
    <cellStyle name="Normale 15 3 2 5" xfId="1794"/>
    <cellStyle name="Normale 15 3 3" xfId="468"/>
    <cellStyle name="Normale 15 3 3 2" xfId="942"/>
    <cellStyle name="Normale 15 3 3 3" xfId="1414"/>
    <cellStyle name="Normale 15 3 3 4" xfId="1886"/>
    <cellStyle name="Normale 15 3 4" xfId="611"/>
    <cellStyle name="Normale 15 3 4 2" xfId="1085"/>
    <cellStyle name="Normale 15 3 4 3" xfId="1557"/>
    <cellStyle name="Normale 15 3 4 4" xfId="2029"/>
    <cellStyle name="Normale 15 3 5" xfId="784"/>
    <cellStyle name="Normale 15 3 5 2" xfId="1256"/>
    <cellStyle name="Normale 15 3 5 3" xfId="1728"/>
    <cellStyle name="Normale 15 3 6" xfId="703"/>
    <cellStyle name="Normale 15 3 7" xfId="1177"/>
    <cellStyle name="Normale 15 3 8" xfId="1649"/>
    <cellStyle name="Normale 15 4" xfId="341"/>
    <cellStyle name="Normale 15 4 2" xfId="436"/>
    <cellStyle name="Normale 15 4 2 2" xfId="910"/>
    <cellStyle name="Normale 15 4 2 3" xfId="1382"/>
    <cellStyle name="Normale 15 4 2 4" xfId="1854"/>
    <cellStyle name="Normale 15 4 3" xfId="579"/>
    <cellStyle name="Normale 15 4 3 2" xfId="1053"/>
    <cellStyle name="Normale 15 4 3 3" xfId="1525"/>
    <cellStyle name="Normale 15 4 3 4" xfId="1997"/>
    <cellStyle name="Normale 15 4 4" xfId="818"/>
    <cellStyle name="Normale 15 4 4 2" xfId="1290"/>
    <cellStyle name="Normale 15 4 4 3" xfId="1762"/>
    <cellStyle name="Normale 15 4 5" xfId="671"/>
    <cellStyle name="Normale 15 4 6" xfId="1145"/>
    <cellStyle name="Normale 15 4 7" xfId="1617"/>
    <cellStyle name="Normale 15 5" xfId="324"/>
    <cellStyle name="Normale 15 5 2" xfId="511"/>
    <cellStyle name="Normale 15 5 2 2" xfId="985"/>
    <cellStyle name="Normale 15 5 2 3" xfId="1457"/>
    <cellStyle name="Normale 15 5 2 4" xfId="1929"/>
    <cellStyle name="Normale 15 5 3" xfId="801"/>
    <cellStyle name="Normale 15 5 4" xfId="1273"/>
    <cellStyle name="Normale 15 5 5" xfId="1745"/>
    <cellStyle name="Normale 15 6" xfId="419"/>
    <cellStyle name="Normale 15 6 2" xfId="893"/>
    <cellStyle name="Normale 15 6 3" xfId="1365"/>
    <cellStyle name="Normale 15 6 4" xfId="1837"/>
    <cellStyle name="Normale 15 7" xfId="562"/>
    <cellStyle name="Normale 15 7 2" xfId="1036"/>
    <cellStyle name="Normale 15 7 3" xfId="1508"/>
    <cellStyle name="Normale 15 7 4" xfId="1980"/>
    <cellStyle name="Normale 15 8" xfId="752"/>
    <cellStyle name="Normale 15 8 2" xfId="1224"/>
    <cellStyle name="Normale 15 8 3" xfId="1696"/>
    <cellStyle name="Normale 15 9" xfId="654"/>
    <cellStyle name="Normale 16" xfId="263"/>
    <cellStyle name="Normale 16 10" xfId="1129"/>
    <cellStyle name="Normale 16 11" xfId="1601"/>
    <cellStyle name="Normale 16 2" xfId="289"/>
    <cellStyle name="Normale 16 2 2" xfId="357"/>
    <cellStyle name="Normale 16 2 2 2" xfId="529"/>
    <cellStyle name="Normale 16 2 2 2 2" xfId="1003"/>
    <cellStyle name="Normale 16 2 2 2 3" xfId="1475"/>
    <cellStyle name="Normale 16 2 2 2 4" xfId="1947"/>
    <cellStyle name="Normale 16 2 2 3" xfId="834"/>
    <cellStyle name="Normale 16 2 2 4" xfId="1306"/>
    <cellStyle name="Normale 16 2 2 5" xfId="1778"/>
    <cellStyle name="Normale 16 2 3" xfId="452"/>
    <cellStyle name="Normale 16 2 3 2" xfId="926"/>
    <cellStyle name="Normale 16 2 3 3" xfId="1398"/>
    <cellStyle name="Normale 16 2 3 4" xfId="1870"/>
    <cellStyle name="Normale 16 2 4" xfId="595"/>
    <cellStyle name="Normale 16 2 4 2" xfId="1069"/>
    <cellStyle name="Normale 16 2 4 3" xfId="1541"/>
    <cellStyle name="Normale 16 2 4 4" xfId="2013"/>
    <cellStyle name="Normale 16 2 5" xfId="768"/>
    <cellStyle name="Normale 16 2 5 2" xfId="1240"/>
    <cellStyle name="Normale 16 2 5 3" xfId="1712"/>
    <cellStyle name="Normale 16 2 6" xfId="687"/>
    <cellStyle name="Normale 16 2 7" xfId="1161"/>
    <cellStyle name="Normale 16 2 8" xfId="1633"/>
    <cellStyle name="Normale 16 3" xfId="308"/>
    <cellStyle name="Normale 16 3 2" xfId="374"/>
    <cellStyle name="Normale 16 3 2 2" xfId="546"/>
    <cellStyle name="Normale 16 3 2 2 2" xfId="1020"/>
    <cellStyle name="Normale 16 3 2 2 3" xfId="1492"/>
    <cellStyle name="Normale 16 3 2 2 4" xfId="1964"/>
    <cellStyle name="Normale 16 3 2 3" xfId="851"/>
    <cellStyle name="Normale 16 3 2 4" xfId="1323"/>
    <cellStyle name="Normale 16 3 2 5" xfId="1795"/>
    <cellStyle name="Normale 16 3 3" xfId="469"/>
    <cellStyle name="Normale 16 3 3 2" xfId="943"/>
    <cellStyle name="Normale 16 3 3 3" xfId="1415"/>
    <cellStyle name="Normale 16 3 3 4" xfId="1887"/>
    <cellStyle name="Normale 16 3 4" xfId="612"/>
    <cellStyle name="Normale 16 3 4 2" xfId="1086"/>
    <cellStyle name="Normale 16 3 4 3" xfId="1558"/>
    <cellStyle name="Normale 16 3 4 4" xfId="2030"/>
    <cellStyle name="Normale 16 3 5" xfId="785"/>
    <cellStyle name="Normale 16 3 5 2" xfId="1257"/>
    <cellStyle name="Normale 16 3 5 3" xfId="1729"/>
    <cellStyle name="Normale 16 3 6" xfId="704"/>
    <cellStyle name="Normale 16 3 7" xfId="1178"/>
    <cellStyle name="Normale 16 3 8" xfId="1650"/>
    <cellStyle name="Normale 16 4" xfId="342"/>
    <cellStyle name="Normale 16 4 2" xfId="437"/>
    <cellStyle name="Normale 16 4 2 2" xfId="911"/>
    <cellStyle name="Normale 16 4 2 3" xfId="1383"/>
    <cellStyle name="Normale 16 4 2 4" xfId="1855"/>
    <cellStyle name="Normale 16 4 3" xfId="580"/>
    <cellStyle name="Normale 16 4 3 2" xfId="1054"/>
    <cellStyle name="Normale 16 4 3 3" xfId="1526"/>
    <cellStyle name="Normale 16 4 3 4" xfId="1998"/>
    <cellStyle name="Normale 16 4 4" xfId="819"/>
    <cellStyle name="Normale 16 4 4 2" xfId="1291"/>
    <cellStyle name="Normale 16 4 4 3" xfId="1763"/>
    <cellStyle name="Normale 16 4 5" xfId="672"/>
    <cellStyle name="Normale 16 4 6" xfId="1146"/>
    <cellStyle name="Normale 16 4 7" xfId="1618"/>
    <cellStyle name="Normale 16 5" xfId="325"/>
    <cellStyle name="Normale 16 5 2" xfId="512"/>
    <cellStyle name="Normale 16 5 2 2" xfId="986"/>
    <cellStyle name="Normale 16 5 2 3" xfId="1458"/>
    <cellStyle name="Normale 16 5 2 4" xfId="1930"/>
    <cellStyle name="Normale 16 5 3" xfId="802"/>
    <cellStyle name="Normale 16 5 4" xfId="1274"/>
    <cellStyle name="Normale 16 5 5" xfId="1746"/>
    <cellStyle name="Normale 16 6" xfId="420"/>
    <cellStyle name="Normale 16 6 2" xfId="894"/>
    <cellStyle name="Normale 16 6 3" xfId="1366"/>
    <cellStyle name="Normale 16 6 4" xfId="1838"/>
    <cellStyle name="Normale 16 7" xfId="563"/>
    <cellStyle name="Normale 16 7 2" xfId="1037"/>
    <cellStyle name="Normale 16 7 3" xfId="1509"/>
    <cellStyle name="Normale 16 7 4" xfId="1981"/>
    <cellStyle name="Normale 16 8" xfId="753"/>
    <cellStyle name="Normale 16 8 2" xfId="1225"/>
    <cellStyle name="Normale 16 8 3" xfId="1697"/>
    <cellStyle name="Normale 16 9" xfId="655"/>
    <cellStyle name="Normale 17" xfId="264"/>
    <cellStyle name="Normale 17 10" xfId="1130"/>
    <cellStyle name="Normale 17 11" xfId="1602"/>
    <cellStyle name="Normale 17 2" xfId="290"/>
    <cellStyle name="Normale 17 2 2" xfId="358"/>
    <cellStyle name="Normale 17 2 2 2" xfId="530"/>
    <cellStyle name="Normale 17 2 2 2 2" xfId="1004"/>
    <cellStyle name="Normale 17 2 2 2 3" xfId="1476"/>
    <cellStyle name="Normale 17 2 2 2 4" xfId="1948"/>
    <cellStyle name="Normale 17 2 2 3" xfId="835"/>
    <cellStyle name="Normale 17 2 2 4" xfId="1307"/>
    <cellStyle name="Normale 17 2 2 5" xfId="1779"/>
    <cellStyle name="Normale 17 2 3" xfId="453"/>
    <cellStyle name="Normale 17 2 3 2" xfId="927"/>
    <cellStyle name="Normale 17 2 3 3" xfId="1399"/>
    <cellStyle name="Normale 17 2 3 4" xfId="1871"/>
    <cellStyle name="Normale 17 2 4" xfId="596"/>
    <cellStyle name="Normale 17 2 4 2" xfId="1070"/>
    <cellStyle name="Normale 17 2 4 3" xfId="1542"/>
    <cellStyle name="Normale 17 2 4 4" xfId="2014"/>
    <cellStyle name="Normale 17 2 5" xfId="769"/>
    <cellStyle name="Normale 17 2 5 2" xfId="1241"/>
    <cellStyle name="Normale 17 2 5 3" xfId="1713"/>
    <cellStyle name="Normale 17 2 6" xfId="688"/>
    <cellStyle name="Normale 17 2 7" xfId="1162"/>
    <cellStyle name="Normale 17 2 8" xfId="1634"/>
    <cellStyle name="Normale 17 3" xfId="309"/>
    <cellStyle name="Normale 17 3 2" xfId="375"/>
    <cellStyle name="Normale 17 3 2 2" xfId="547"/>
    <cellStyle name="Normale 17 3 2 2 2" xfId="1021"/>
    <cellStyle name="Normale 17 3 2 2 3" xfId="1493"/>
    <cellStyle name="Normale 17 3 2 2 4" xfId="1965"/>
    <cellStyle name="Normale 17 3 2 3" xfId="852"/>
    <cellStyle name="Normale 17 3 2 4" xfId="1324"/>
    <cellStyle name="Normale 17 3 2 5" xfId="1796"/>
    <cellStyle name="Normale 17 3 3" xfId="470"/>
    <cellStyle name="Normale 17 3 3 2" xfId="944"/>
    <cellStyle name="Normale 17 3 3 3" xfId="1416"/>
    <cellStyle name="Normale 17 3 3 4" xfId="1888"/>
    <cellStyle name="Normale 17 3 4" xfId="613"/>
    <cellStyle name="Normale 17 3 4 2" xfId="1087"/>
    <cellStyle name="Normale 17 3 4 3" xfId="1559"/>
    <cellStyle name="Normale 17 3 4 4" xfId="2031"/>
    <cellStyle name="Normale 17 3 5" xfId="786"/>
    <cellStyle name="Normale 17 3 5 2" xfId="1258"/>
    <cellStyle name="Normale 17 3 5 3" xfId="1730"/>
    <cellStyle name="Normale 17 3 6" xfId="705"/>
    <cellStyle name="Normale 17 3 7" xfId="1179"/>
    <cellStyle name="Normale 17 3 8" xfId="1651"/>
    <cellStyle name="Normale 17 4" xfId="343"/>
    <cellStyle name="Normale 17 4 2" xfId="438"/>
    <cellStyle name="Normale 17 4 2 2" xfId="912"/>
    <cellStyle name="Normale 17 4 2 3" xfId="1384"/>
    <cellStyle name="Normale 17 4 2 4" xfId="1856"/>
    <cellStyle name="Normale 17 4 3" xfId="581"/>
    <cellStyle name="Normale 17 4 3 2" xfId="1055"/>
    <cellStyle name="Normale 17 4 3 3" xfId="1527"/>
    <cellStyle name="Normale 17 4 3 4" xfId="1999"/>
    <cellStyle name="Normale 17 4 4" xfId="820"/>
    <cellStyle name="Normale 17 4 4 2" xfId="1292"/>
    <cellStyle name="Normale 17 4 4 3" xfId="1764"/>
    <cellStyle name="Normale 17 4 5" xfId="673"/>
    <cellStyle name="Normale 17 4 6" xfId="1147"/>
    <cellStyle name="Normale 17 4 7" xfId="1619"/>
    <cellStyle name="Normale 17 5" xfId="326"/>
    <cellStyle name="Normale 17 5 2" xfId="513"/>
    <cellStyle name="Normale 17 5 2 2" xfId="987"/>
    <cellStyle name="Normale 17 5 2 3" xfId="1459"/>
    <cellStyle name="Normale 17 5 2 4" xfId="1931"/>
    <cellStyle name="Normale 17 5 3" xfId="803"/>
    <cellStyle name="Normale 17 5 4" xfId="1275"/>
    <cellStyle name="Normale 17 5 5" xfId="1747"/>
    <cellStyle name="Normale 17 6" xfId="421"/>
    <cellStyle name="Normale 17 6 2" xfId="895"/>
    <cellStyle name="Normale 17 6 3" xfId="1367"/>
    <cellStyle name="Normale 17 6 4" xfId="1839"/>
    <cellStyle name="Normale 17 7" xfId="564"/>
    <cellStyle name="Normale 17 7 2" xfId="1038"/>
    <cellStyle name="Normale 17 7 3" xfId="1510"/>
    <cellStyle name="Normale 17 7 4" xfId="1982"/>
    <cellStyle name="Normale 17 8" xfId="754"/>
    <cellStyle name="Normale 17 8 2" xfId="1226"/>
    <cellStyle name="Normale 17 8 3" xfId="1698"/>
    <cellStyle name="Normale 17 9" xfId="656"/>
    <cellStyle name="Normale 18" xfId="265"/>
    <cellStyle name="Normale 18 10" xfId="1131"/>
    <cellStyle name="Normale 18 11" xfId="1603"/>
    <cellStyle name="Normale 18 2" xfId="291"/>
    <cellStyle name="Normale 18 2 2" xfId="359"/>
    <cellStyle name="Normale 18 2 2 2" xfId="531"/>
    <cellStyle name="Normale 18 2 2 2 2" xfId="1005"/>
    <cellStyle name="Normale 18 2 2 2 3" xfId="1477"/>
    <cellStyle name="Normale 18 2 2 2 4" xfId="1949"/>
    <cellStyle name="Normale 18 2 2 3" xfId="836"/>
    <cellStyle name="Normale 18 2 2 4" xfId="1308"/>
    <cellStyle name="Normale 18 2 2 5" xfId="1780"/>
    <cellStyle name="Normale 18 2 3" xfId="454"/>
    <cellStyle name="Normale 18 2 3 2" xfId="928"/>
    <cellStyle name="Normale 18 2 3 3" xfId="1400"/>
    <cellStyle name="Normale 18 2 3 4" xfId="1872"/>
    <cellStyle name="Normale 18 2 4" xfId="597"/>
    <cellStyle name="Normale 18 2 4 2" xfId="1071"/>
    <cellStyle name="Normale 18 2 4 3" xfId="1543"/>
    <cellStyle name="Normale 18 2 4 4" xfId="2015"/>
    <cellStyle name="Normale 18 2 5" xfId="770"/>
    <cellStyle name="Normale 18 2 5 2" xfId="1242"/>
    <cellStyle name="Normale 18 2 5 3" xfId="1714"/>
    <cellStyle name="Normale 18 2 6" xfId="689"/>
    <cellStyle name="Normale 18 2 7" xfId="1163"/>
    <cellStyle name="Normale 18 2 8" xfId="1635"/>
    <cellStyle name="Normale 18 3" xfId="310"/>
    <cellStyle name="Normale 18 3 2" xfId="376"/>
    <cellStyle name="Normale 18 3 2 2" xfId="548"/>
    <cellStyle name="Normale 18 3 2 2 2" xfId="1022"/>
    <cellStyle name="Normale 18 3 2 2 3" xfId="1494"/>
    <cellStyle name="Normale 18 3 2 2 4" xfId="1966"/>
    <cellStyle name="Normale 18 3 2 3" xfId="853"/>
    <cellStyle name="Normale 18 3 2 4" xfId="1325"/>
    <cellStyle name="Normale 18 3 2 5" xfId="1797"/>
    <cellStyle name="Normale 18 3 3" xfId="471"/>
    <cellStyle name="Normale 18 3 3 2" xfId="945"/>
    <cellStyle name="Normale 18 3 3 3" xfId="1417"/>
    <cellStyle name="Normale 18 3 3 4" xfId="1889"/>
    <cellStyle name="Normale 18 3 4" xfId="614"/>
    <cellStyle name="Normale 18 3 4 2" xfId="1088"/>
    <cellStyle name="Normale 18 3 4 3" xfId="1560"/>
    <cellStyle name="Normale 18 3 4 4" xfId="2032"/>
    <cellStyle name="Normale 18 3 5" xfId="787"/>
    <cellStyle name="Normale 18 3 5 2" xfId="1259"/>
    <cellStyle name="Normale 18 3 5 3" xfId="1731"/>
    <cellStyle name="Normale 18 3 6" xfId="706"/>
    <cellStyle name="Normale 18 3 7" xfId="1180"/>
    <cellStyle name="Normale 18 3 8" xfId="1652"/>
    <cellStyle name="Normale 18 4" xfId="344"/>
    <cellStyle name="Normale 18 4 2" xfId="439"/>
    <cellStyle name="Normale 18 4 2 2" xfId="913"/>
    <cellStyle name="Normale 18 4 2 3" xfId="1385"/>
    <cellStyle name="Normale 18 4 2 4" xfId="1857"/>
    <cellStyle name="Normale 18 4 3" xfId="582"/>
    <cellStyle name="Normale 18 4 3 2" xfId="1056"/>
    <cellStyle name="Normale 18 4 3 3" xfId="1528"/>
    <cellStyle name="Normale 18 4 3 4" xfId="2000"/>
    <cellStyle name="Normale 18 4 4" xfId="821"/>
    <cellStyle name="Normale 18 4 4 2" xfId="1293"/>
    <cellStyle name="Normale 18 4 4 3" xfId="1765"/>
    <cellStyle name="Normale 18 4 5" xfId="674"/>
    <cellStyle name="Normale 18 4 6" xfId="1148"/>
    <cellStyle name="Normale 18 4 7" xfId="1620"/>
    <cellStyle name="Normale 18 5" xfId="327"/>
    <cellStyle name="Normale 18 5 2" xfId="514"/>
    <cellStyle name="Normale 18 5 2 2" xfId="988"/>
    <cellStyle name="Normale 18 5 2 3" xfId="1460"/>
    <cellStyle name="Normale 18 5 2 4" xfId="1932"/>
    <cellStyle name="Normale 18 5 3" xfId="804"/>
    <cellStyle name="Normale 18 5 4" xfId="1276"/>
    <cellStyle name="Normale 18 5 5" xfId="1748"/>
    <cellStyle name="Normale 18 6" xfId="422"/>
    <cellStyle name="Normale 18 6 2" xfId="896"/>
    <cellStyle name="Normale 18 6 3" xfId="1368"/>
    <cellStyle name="Normale 18 6 4" xfId="1840"/>
    <cellStyle name="Normale 18 7" xfId="565"/>
    <cellStyle name="Normale 18 7 2" xfId="1039"/>
    <cellStyle name="Normale 18 7 3" xfId="1511"/>
    <cellStyle name="Normale 18 7 4" xfId="1983"/>
    <cellStyle name="Normale 18 8" xfId="755"/>
    <cellStyle name="Normale 18 8 2" xfId="1227"/>
    <cellStyle name="Normale 18 8 3" xfId="1699"/>
    <cellStyle name="Normale 18 9" xfId="657"/>
    <cellStyle name="Normale 19" xfId="266"/>
    <cellStyle name="Normale 19 10" xfId="1132"/>
    <cellStyle name="Normale 19 11" xfId="1604"/>
    <cellStyle name="Normale 19 2" xfId="292"/>
    <cellStyle name="Normale 19 2 2" xfId="360"/>
    <cellStyle name="Normale 19 2 2 2" xfId="532"/>
    <cellStyle name="Normale 19 2 2 2 2" xfId="1006"/>
    <cellStyle name="Normale 19 2 2 2 3" xfId="1478"/>
    <cellStyle name="Normale 19 2 2 2 4" xfId="1950"/>
    <cellStyle name="Normale 19 2 2 3" xfId="837"/>
    <cellStyle name="Normale 19 2 2 4" xfId="1309"/>
    <cellStyle name="Normale 19 2 2 5" xfId="1781"/>
    <cellStyle name="Normale 19 2 3" xfId="455"/>
    <cellStyle name="Normale 19 2 3 2" xfId="929"/>
    <cellStyle name="Normale 19 2 3 3" xfId="1401"/>
    <cellStyle name="Normale 19 2 3 4" xfId="1873"/>
    <cellStyle name="Normale 19 2 4" xfId="598"/>
    <cellStyle name="Normale 19 2 4 2" xfId="1072"/>
    <cellStyle name="Normale 19 2 4 3" xfId="1544"/>
    <cellStyle name="Normale 19 2 4 4" xfId="2016"/>
    <cellStyle name="Normale 19 2 5" xfId="771"/>
    <cellStyle name="Normale 19 2 5 2" xfId="1243"/>
    <cellStyle name="Normale 19 2 5 3" xfId="1715"/>
    <cellStyle name="Normale 19 2 6" xfId="690"/>
    <cellStyle name="Normale 19 2 7" xfId="1164"/>
    <cellStyle name="Normale 19 2 8" xfId="1636"/>
    <cellStyle name="Normale 19 3" xfId="311"/>
    <cellStyle name="Normale 19 3 2" xfId="377"/>
    <cellStyle name="Normale 19 3 2 2" xfId="549"/>
    <cellStyle name="Normale 19 3 2 2 2" xfId="1023"/>
    <cellStyle name="Normale 19 3 2 2 3" xfId="1495"/>
    <cellStyle name="Normale 19 3 2 2 4" xfId="1967"/>
    <cellStyle name="Normale 19 3 2 3" xfId="854"/>
    <cellStyle name="Normale 19 3 2 4" xfId="1326"/>
    <cellStyle name="Normale 19 3 2 5" xfId="1798"/>
    <cellStyle name="Normale 19 3 3" xfId="472"/>
    <cellStyle name="Normale 19 3 3 2" xfId="946"/>
    <cellStyle name="Normale 19 3 3 3" xfId="1418"/>
    <cellStyle name="Normale 19 3 3 4" xfId="1890"/>
    <cellStyle name="Normale 19 3 4" xfId="615"/>
    <cellStyle name="Normale 19 3 4 2" xfId="1089"/>
    <cellStyle name="Normale 19 3 4 3" xfId="1561"/>
    <cellStyle name="Normale 19 3 4 4" xfId="2033"/>
    <cellStyle name="Normale 19 3 5" xfId="788"/>
    <cellStyle name="Normale 19 3 5 2" xfId="1260"/>
    <cellStyle name="Normale 19 3 5 3" xfId="1732"/>
    <cellStyle name="Normale 19 3 6" xfId="707"/>
    <cellStyle name="Normale 19 3 7" xfId="1181"/>
    <cellStyle name="Normale 19 3 8" xfId="1653"/>
    <cellStyle name="Normale 19 4" xfId="345"/>
    <cellStyle name="Normale 19 4 2" xfId="440"/>
    <cellStyle name="Normale 19 4 2 2" xfId="914"/>
    <cellStyle name="Normale 19 4 2 3" xfId="1386"/>
    <cellStyle name="Normale 19 4 2 4" xfId="1858"/>
    <cellStyle name="Normale 19 4 3" xfId="583"/>
    <cellStyle name="Normale 19 4 3 2" xfId="1057"/>
    <cellStyle name="Normale 19 4 3 3" xfId="1529"/>
    <cellStyle name="Normale 19 4 3 4" xfId="2001"/>
    <cellStyle name="Normale 19 4 4" xfId="822"/>
    <cellStyle name="Normale 19 4 4 2" xfId="1294"/>
    <cellStyle name="Normale 19 4 4 3" xfId="1766"/>
    <cellStyle name="Normale 19 4 5" xfId="675"/>
    <cellStyle name="Normale 19 4 6" xfId="1149"/>
    <cellStyle name="Normale 19 4 7" xfId="1621"/>
    <cellStyle name="Normale 19 5" xfId="328"/>
    <cellStyle name="Normale 19 5 2" xfId="515"/>
    <cellStyle name="Normale 19 5 2 2" xfId="989"/>
    <cellStyle name="Normale 19 5 2 3" xfId="1461"/>
    <cellStyle name="Normale 19 5 2 4" xfId="1933"/>
    <cellStyle name="Normale 19 5 3" xfId="805"/>
    <cellStyle name="Normale 19 5 4" xfId="1277"/>
    <cellStyle name="Normale 19 5 5" xfId="1749"/>
    <cellStyle name="Normale 19 6" xfId="423"/>
    <cellStyle name="Normale 19 6 2" xfId="897"/>
    <cellStyle name="Normale 19 6 3" xfId="1369"/>
    <cellStyle name="Normale 19 6 4" xfId="1841"/>
    <cellStyle name="Normale 19 7" xfId="566"/>
    <cellStyle name="Normale 19 7 2" xfId="1040"/>
    <cellStyle name="Normale 19 7 3" xfId="1512"/>
    <cellStyle name="Normale 19 7 4" xfId="1984"/>
    <cellStyle name="Normale 19 8" xfId="756"/>
    <cellStyle name="Normale 19 8 2" xfId="1228"/>
    <cellStyle name="Normale 19 8 3" xfId="1700"/>
    <cellStyle name="Normale 19 9" xfId="658"/>
    <cellStyle name="Normale 2" xfId="173"/>
    <cellStyle name="Normale 2 2" xfId="174"/>
    <cellStyle name="Normale 2 3" xfId="267"/>
    <cellStyle name="Normale 2 6" xfId="175"/>
    <cellStyle name="Normale 2_Bilancio 2012 v0.10" xfId="176"/>
    <cellStyle name="Normale 20" xfId="381"/>
    <cellStyle name="Normale 21" xfId="382"/>
    <cellStyle name="Normale 22" xfId="383"/>
    <cellStyle name="Normale 23" xfId="384"/>
    <cellStyle name="Normale 23 2" xfId="476"/>
    <cellStyle name="Normale 23 2 2" xfId="950"/>
    <cellStyle name="Normale 23 2 3" xfId="1422"/>
    <cellStyle name="Normale 23 2 4" xfId="1894"/>
    <cellStyle name="Normale 23 3" xfId="619"/>
    <cellStyle name="Normale 23 3 2" xfId="1093"/>
    <cellStyle name="Normale 23 3 3" xfId="1565"/>
    <cellStyle name="Normale 23 3 4" xfId="2037"/>
    <cellStyle name="Normale 23 4" xfId="858"/>
    <cellStyle name="Normale 23 4 2" xfId="1330"/>
    <cellStyle name="Normale 23 4 3" xfId="1802"/>
    <cellStyle name="Normale 23 5" xfId="711"/>
    <cellStyle name="Normale 23 6" xfId="1185"/>
    <cellStyle name="Normale 23 7" xfId="1657"/>
    <cellStyle name="Normale 24" xfId="391"/>
    <cellStyle name="Normale 24 2" xfId="483"/>
    <cellStyle name="Normale 24 2 2" xfId="957"/>
    <cellStyle name="Normale 24 2 3" xfId="1429"/>
    <cellStyle name="Normale 24 2 4" xfId="1901"/>
    <cellStyle name="Normale 24 3" xfId="626"/>
    <cellStyle name="Normale 24 3 2" xfId="1100"/>
    <cellStyle name="Normale 24 3 3" xfId="1572"/>
    <cellStyle name="Normale 24 3 4" xfId="2044"/>
    <cellStyle name="Normale 24 4" xfId="865"/>
    <cellStyle name="Normale 24 4 2" xfId="1337"/>
    <cellStyle name="Normale 24 4 3" xfId="1809"/>
    <cellStyle name="Normale 24 5" xfId="718"/>
    <cellStyle name="Normale 24 6" xfId="1192"/>
    <cellStyle name="Normale 24 7" xfId="1664"/>
    <cellStyle name="Normale 25" xfId="396"/>
    <cellStyle name="Normale 25 2" xfId="488"/>
    <cellStyle name="Normale 25 2 2" xfId="962"/>
    <cellStyle name="Normale 25 2 3" xfId="1434"/>
    <cellStyle name="Normale 25 2 4" xfId="1906"/>
    <cellStyle name="Normale 25 3" xfId="631"/>
    <cellStyle name="Normale 25 3 2" xfId="1105"/>
    <cellStyle name="Normale 25 3 3" xfId="1577"/>
    <cellStyle name="Normale 25 3 4" xfId="2049"/>
    <cellStyle name="Normale 25 4" xfId="870"/>
    <cellStyle name="Normale 25 4 2" xfId="1342"/>
    <cellStyle name="Normale 25 4 3" xfId="1814"/>
    <cellStyle name="Normale 25 5" xfId="723"/>
    <cellStyle name="Normale 25 6" xfId="1197"/>
    <cellStyle name="Normale 25 7" xfId="1669"/>
    <cellStyle name="Normale 26" xfId="389"/>
    <cellStyle name="Normale 26 2" xfId="481"/>
    <cellStyle name="Normale 26 2 2" xfId="955"/>
    <cellStyle name="Normale 26 2 3" xfId="1427"/>
    <cellStyle name="Normale 26 2 4" xfId="1899"/>
    <cellStyle name="Normale 26 3" xfId="624"/>
    <cellStyle name="Normale 26 3 2" xfId="1098"/>
    <cellStyle name="Normale 26 3 3" xfId="1570"/>
    <cellStyle name="Normale 26 3 4" xfId="2042"/>
    <cellStyle name="Normale 26 4" xfId="863"/>
    <cellStyle name="Normale 26 4 2" xfId="1335"/>
    <cellStyle name="Normale 26 4 3" xfId="1807"/>
    <cellStyle name="Normale 26 5" xfId="716"/>
    <cellStyle name="Normale 26 6" xfId="1190"/>
    <cellStyle name="Normale 26 7" xfId="1662"/>
    <cellStyle name="Normale 27" xfId="394"/>
    <cellStyle name="Normale 27 2" xfId="486"/>
    <cellStyle name="Normale 27 2 2" xfId="960"/>
    <cellStyle name="Normale 27 2 3" xfId="1432"/>
    <cellStyle name="Normale 27 2 4" xfId="1904"/>
    <cellStyle name="Normale 27 3" xfId="629"/>
    <cellStyle name="Normale 27 3 2" xfId="1103"/>
    <cellStyle name="Normale 27 3 3" xfId="1575"/>
    <cellStyle name="Normale 27 3 4" xfId="2047"/>
    <cellStyle name="Normale 27 4" xfId="868"/>
    <cellStyle name="Normale 27 4 2" xfId="1340"/>
    <cellStyle name="Normale 27 4 3" xfId="1812"/>
    <cellStyle name="Normale 27 5" xfId="721"/>
    <cellStyle name="Normale 27 6" xfId="1195"/>
    <cellStyle name="Normale 27 7" xfId="1667"/>
    <cellStyle name="Normale 28" xfId="387"/>
    <cellStyle name="Normale 28 2" xfId="479"/>
    <cellStyle name="Normale 28 2 2" xfId="953"/>
    <cellStyle name="Normale 28 2 3" xfId="1425"/>
    <cellStyle name="Normale 28 2 4" xfId="1897"/>
    <cellStyle name="Normale 28 3" xfId="622"/>
    <cellStyle name="Normale 28 3 2" xfId="1096"/>
    <cellStyle name="Normale 28 3 3" xfId="1568"/>
    <cellStyle name="Normale 28 3 4" xfId="2040"/>
    <cellStyle name="Normale 28 4" xfId="861"/>
    <cellStyle name="Normale 28 4 2" xfId="1333"/>
    <cellStyle name="Normale 28 4 3" xfId="1805"/>
    <cellStyle name="Normale 28 5" xfId="714"/>
    <cellStyle name="Normale 28 6" xfId="1188"/>
    <cellStyle name="Normale 28 7" xfId="1660"/>
    <cellStyle name="Normale 29" xfId="398"/>
    <cellStyle name="Normale 29 2" xfId="490"/>
    <cellStyle name="Normale 29 2 2" xfId="964"/>
    <cellStyle name="Normale 29 2 3" xfId="1436"/>
    <cellStyle name="Normale 29 2 4" xfId="1908"/>
    <cellStyle name="Normale 29 3" xfId="633"/>
    <cellStyle name="Normale 29 3 2" xfId="1107"/>
    <cellStyle name="Normale 29 3 3" xfId="1579"/>
    <cellStyle name="Normale 29 3 4" xfId="2051"/>
    <cellStyle name="Normale 29 4" xfId="872"/>
    <cellStyle name="Normale 29 4 2" xfId="1344"/>
    <cellStyle name="Normale 29 4 3" xfId="1816"/>
    <cellStyle name="Normale 29 5" xfId="725"/>
    <cellStyle name="Normale 29 6" xfId="1199"/>
    <cellStyle name="Normale 29 7" xfId="1671"/>
    <cellStyle name="Normale 3" xfId="177"/>
    <cellStyle name="Normale 3 2" xfId="268"/>
    <cellStyle name="Normale 3 3" xfId="741"/>
    <cellStyle name="Normale 30" xfId="399"/>
    <cellStyle name="Normale 30 2" xfId="491"/>
    <cellStyle name="Normale 30 2 2" xfId="965"/>
    <cellStyle name="Normale 30 2 3" xfId="1437"/>
    <cellStyle name="Normale 30 2 4" xfId="1909"/>
    <cellStyle name="Normale 30 3" xfId="634"/>
    <cellStyle name="Normale 30 3 2" xfId="1108"/>
    <cellStyle name="Normale 30 3 3" xfId="1580"/>
    <cellStyle name="Normale 30 3 4" xfId="2052"/>
    <cellStyle name="Normale 30 4" xfId="873"/>
    <cellStyle name="Normale 30 4 2" xfId="1345"/>
    <cellStyle name="Normale 30 4 3" xfId="1817"/>
    <cellStyle name="Normale 30 5" xfId="726"/>
    <cellStyle name="Normale 30 6" xfId="1200"/>
    <cellStyle name="Normale 30 7" xfId="1672"/>
    <cellStyle name="Normale 31" xfId="402"/>
    <cellStyle name="Normale 31 2" xfId="494"/>
    <cellStyle name="Normale 31 2 2" xfId="968"/>
    <cellStyle name="Normale 31 2 3" xfId="1440"/>
    <cellStyle name="Normale 31 2 4" xfId="1912"/>
    <cellStyle name="Normale 31 3" xfId="637"/>
    <cellStyle name="Normale 31 3 2" xfId="1111"/>
    <cellStyle name="Normale 31 3 3" xfId="1583"/>
    <cellStyle name="Normale 31 3 4" xfId="2055"/>
    <cellStyle name="Normale 31 4" xfId="876"/>
    <cellStyle name="Normale 31 4 2" xfId="1348"/>
    <cellStyle name="Normale 31 4 3" xfId="1820"/>
    <cellStyle name="Normale 31 5" xfId="729"/>
    <cellStyle name="Normale 31 6" xfId="1203"/>
    <cellStyle name="Normale 31 7" xfId="1675"/>
    <cellStyle name="Normale 32" xfId="407"/>
    <cellStyle name="Normale 32 2" xfId="499"/>
    <cellStyle name="Normale 32 2 2" xfId="973"/>
    <cellStyle name="Normale 32 2 3" xfId="1445"/>
    <cellStyle name="Normale 32 2 4" xfId="1917"/>
    <cellStyle name="Normale 32 3" xfId="642"/>
    <cellStyle name="Normale 32 3 2" xfId="1116"/>
    <cellStyle name="Normale 32 3 3" xfId="1588"/>
    <cellStyle name="Normale 32 3 4" xfId="2060"/>
    <cellStyle name="Normale 32 4" xfId="881"/>
    <cellStyle name="Normale 32 4 2" xfId="1353"/>
    <cellStyle name="Normale 32 4 3" xfId="1825"/>
    <cellStyle name="Normale 32 5" xfId="734"/>
    <cellStyle name="Normale 32 6" xfId="1208"/>
    <cellStyle name="Normale 32 7" xfId="1680"/>
    <cellStyle name="Normale 33" xfId="409"/>
    <cellStyle name="Normale 33 2" xfId="501"/>
    <cellStyle name="Normale 33 2 2" xfId="975"/>
    <cellStyle name="Normale 33 2 3" xfId="1447"/>
    <cellStyle name="Normale 33 2 4" xfId="1919"/>
    <cellStyle name="Normale 33 3" xfId="644"/>
    <cellStyle name="Normale 33 3 2" xfId="1118"/>
    <cellStyle name="Normale 33 3 3" xfId="1590"/>
    <cellStyle name="Normale 33 3 4" xfId="2062"/>
    <cellStyle name="Normale 33 4" xfId="883"/>
    <cellStyle name="Normale 33 4 2" xfId="1355"/>
    <cellStyle name="Normale 33 4 3" xfId="1827"/>
    <cellStyle name="Normale 33 5" xfId="736"/>
    <cellStyle name="Normale 33 6" xfId="1210"/>
    <cellStyle name="Normale 33 7" xfId="1682"/>
    <cellStyle name="Normale 34" xfId="404"/>
    <cellStyle name="Normale 34 2" xfId="496"/>
    <cellStyle name="Normale 34 2 2" xfId="970"/>
    <cellStyle name="Normale 34 2 3" xfId="1442"/>
    <cellStyle name="Normale 34 2 4" xfId="1914"/>
    <cellStyle name="Normale 34 3" xfId="639"/>
    <cellStyle name="Normale 34 3 2" xfId="1113"/>
    <cellStyle name="Normale 34 3 3" xfId="1585"/>
    <cellStyle name="Normale 34 3 4" xfId="2057"/>
    <cellStyle name="Normale 34 4" xfId="878"/>
    <cellStyle name="Normale 34 4 2" xfId="1350"/>
    <cellStyle name="Normale 34 4 3" xfId="1822"/>
    <cellStyle name="Normale 34 5" xfId="731"/>
    <cellStyle name="Normale 34 6" xfId="1205"/>
    <cellStyle name="Normale 34 7" xfId="1677"/>
    <cellStyle name="Normale 35" xfId="737"/>
    <cellStyle name="Normale 35 2" xfId="1211"/>
    <cellStyle name="Normale 35 3" xfId="1683"/>
    <cellStyle name="Normale 36" xfId="740"/>
    <cellStyle name="Normale 36 2" xfId="1213"/>
    <cellStyle name="Normale 36 3" xfId="1685"/>
    <cellStyle name="Normale 4" xfId="178"/>
    <cellStyle name="Normale 4 2" xfId="179"/>
    <cellStyle name="Normale 4_Budget 2013 richieste" xfId="180"/>
    <cellStyle name="Normale 5" xfId="181"/>
    <cellStyle name="Normale 5 2" xfId="269"/>
    <cellStyle name="Normale 6" xfId="182"/>
    <cellStyle name="Normale 6 2" xfId="270"/>
    <cellStyle name="Normale 7" xfId="183"/>
    <cellStyle name="Normale 8" xfId="184"/>
    <cellStyle name="Normale 9" xfId="185"/>
    <cellStyle name="Normale_Mod. LA - CP 2008_inviato" xfId="211"/>
    <cellStyle name="Normale_Nuova tabella raccordo CE-LA 2011" xfId="186"/>
    <cellStyle name="Nota 2" xfId="187"/>
    <cellStyle name="Nota 2 2" xfId="271"/>
    <cellStyle name="Note" xfId="188"/>
    <cellStyle name="Output 2" xfId="189"/>
    <cellStyle name="Output 2 2" xfId="272"/>
    <cellStyle name="Percent 2" xfId="190"/>
    <cellStyle name="Percent 3" xfId="191"/>
    <cellStyle name="Percentuale 2" xfId="192"/>
    <cellStyle name="Percentuale 2 2" xfId="273"/>
    <cellStyle name="Percentuale 3" xfId="274"/>
    <cellStyle name="Percentuale 3 10" xfId="1133"/>
    <cellStyle name="Percentuale 3 11" xfId="1605"/>
    <cellStyle name="Percentuale 3 2" xfId="293"/>
    <cellStyle name="Percentuale 3 2 2" xfId="361"/>
    <cellStyle name="Percentuale 3 2 2 2" xfId="533"/>
    <cellStyle name="Percentuale 3 2 2 2 2" xfId="1007"/>
    <cellStyle name="Percentuale 3 2 2 2 3" xfId="1479"/>
    <cellStyle name="Percentuale 3 2 2 2 4" xfId="1951"/>
    <cellStyle name="Percentuale 3 2 2 3" xfId="838"/>
    <cellStyle name="Percentuale 3 2 2 4" xfId="1310"/>
    <cellStyle name="Percentuale 3 2 2 5" xfId="1782"/>
    <cellStyle name="Percentuale 3 2 3" xfId="456"/>
    <cellStyle name="Percentuale 3 2 3 2" xfId="930"/>
    <cellStyle name="Percentuale 3 2 3 3" xfId="1402"/>
    <cellStyle name="Percentuale 3 2 3 4" xfId="1874"/>
    <cellStyle name="Percentuale 3 2 4" xfId="599"/>
    <cellStyle name="Percentuale 3 2 4 2" xfId="1073"/>
    <cellStyle name="Percentuale 3 2 4 3" xfId="1545"/>
    <cellStyle name="Percentuale 3 2 4 4" xfId="2017"/>
    <cellStyle name="Percentuale 3 2 5" xfId="772"/>
    <cellStyle name="Percentuale 3 2 5 2" xfId="1244"/>
    <cellStyle name="Percentuale 3 2 5 3" xfId="1716"/>
    <cellStyle name="Percentuale 3 2 6" xfId="691"/>
    <cellStyle name="Percentuale 3 2 7" xfId="1165"/>
    <cellStyle name="Percentuale 3 2 8" xfId="1637"/>
    <cellStyle name="Percentuale 3 3" xfId="312"/>
    <cellStyle name="Percentuale 3 3 2" xfId="378"/>
    <cellStyle name="Percentuale 3 3 2 2" xfId="550"/>
    <cellStyle name="Percentuale 3 3 2 2 2" xfId="1024"/>
    <cellStyle name="Percentuale 3 3 2 2 3" xfId="1496"/>
    <cellStyle name="Percentuale 3 3 2 2 4" xfId="1968"/>
    <cellStyle name="Percentuale 3 3 2 3" xfId="855"/>
    <cellStyle name="Percentuale 3 3 2 4" xfId="1327"/>
    <cellStyle name="Percentuale 3 3 2 5" xfId="1799"/>
    <cellStyle name="Percentuale 3 3 3" xfId="473"/>
    <cellStyle name="Percentuale 3 3 3 2" xfId="947"/>
    <cellStyle name="Percentuale 3 3 3 3" xfId="1419"/>
    <cellStyle name="Percentuale 3 3 3 4" xfId="1891"/>
    <cellStyle name="Percentuale 3 3 4" xfId="616"/>
    <cellStyle name="Percentuale 3 3 4 2" xfId="1090"/>
    <cellStyle name="Percentuale 3 3 4 3" xfId="1562"/>
    <cellStyle name="Percentuale 3 3 4 4" xfId="2034"/>
    <cellStyle name="Percentuale 3 3 5" xfId="789"/>
    <cellStyle name="Percentuale 3 3 5 2" xfId="1261"/>
    <cellStyle name="Percentuale 3 3 5 3" xfId="1733"/>
    <cellStyle name="Percentuale 3 3 6" xfId="708"/>
    <cellStyle name="Percentuale 3 3 7" xfId="1182"/>
    <cellStyle name="Percentuale 3 3 8" xfId="1654"/>
    <cellStyle name="Percentuale 3 4" xfId="346"/>
    <cellStyle name="Percentuale 3 4 2" xfId="441"/>
    <cellStyle name="Percentuale 3 4 2 2" xfId="915"/>
    <cellStyle name="Percentuale 3 4 2 3" xfId="1387"/>
    <cellStyle name="Percentuale 3 4 2 4" xfId="1859"/>
    <cellStyle name="Percentuale 3 4 3" xfId="584"/>
    <cellStyle name="Percentuale 3 4 3 2" xfId="1058"/>
    <cellStyle name="Percentuale 3 4 3 3" xfId="1530"/>
    <cellStyle name="Percentuale 3 4 3 4" xfId="2002"/>
    <cellStyle name="Percentuale 3 4 4" xfId="823"/>
    <cellStyle name="Percentuale 3 4 4 2" xfId="1295"/>
    <cellStyle name="Percentuale 3 4 4 3" xfId="1767"/>
    <cellStyle name="Percentuale 3 4 5" xfId="676"/>
    <cellStyle name="Percentuale 3 4 6" xfId="1150"/>
    <cellStyle name="Percentuale 3 4 7" xfId="1622"/>
    <cellStyle name="Percentuale 3 5" xfId="329"/>
    <cellStyle name="Percentuale 3 5 2" xfId="516"/>
    <cellStyle name="Percentuale 3 5 2 2" xfId="990"/>
    <cellStyle name="Percentuale 3 5 2 3" xfId="1462"/>
    <cellStyle name="Percentuale 3 5 2 4" xfId="1934"/>
    <cellStyle name="Percentuale 3 5 3" xfId="806"/>
    <cellStyle name="Percentuale 3 5 4" xfId="1278"/>
    <cellStyle name="Percentuale 3 5 5" xfId="1750"/>
    <cellStyle name="Percentuale 3 6" xfId="424"/>
    <cellStyle name="Percentuale 3 6 2" xfId="898"/>
    <cellStyle name="Percentuale 3 6 3" xfId="1370"/>
    <cellStyle name="Percentuale 3 6 4" xfId="1842"/>
    <cellStyle name="Percentuale 3 7" xfId="567"/>
    <cellStyle name="Percentuale 3 7 2" xfId="1041"/>
    <cellStyle name="Percentuale 3 7 3" xfId="1513"/>
    <cellStyle name="Percentuale 3 7 4" xfId="1985"/>
    <cellStyle name="Percentuale 3 8" xfId="757"/>
    <cellStyle name="Percentuale 3 8 2" xfId="1229"/>
    <cellStyle name="Percentuale 3 8 3" xfId="1701"/>
    <cellStyle name="Percentuale 3 9" xfId="659"/>
    <cellStyle name="Percentuale 4" xfId="392"/>
    <cellStyle name="Percentuale 4 2" xfId="484"/>
    <cellStyle name="Percentuale 4 2 2" xfId="958"/>
    <cellStyle name="Percentuale 4 2 3" xfId="1430"/>
    <cellStyle name="Percentuale 4 2 4" xfId="1902"/>
    <cellStyle name="Percentuale 4 3" xfId="627"/>
    <cellStyle name="Percentuale 4 3 2" xfId="1101"/>
    <cellStyle name="Percentuale 4 3 3" xfId="1573"/>
    <cellStyle name="Percentuale 4 3 4" xfId="2045"/>
    <cellStyle name="Percentuale 4 4" xfId="866"/>
    <cellStyle name="Percentuale 4 4 2" xfId="1338"/>
    <cellStyle name="Percentuale 4 4 3" xfId="1810"/>
    <cellStyle name="Percentuale 4 5" xfId="719"/>
    <cellStyle name="Percentuale 4 6" xfId="1193"/>
    <cellStyle name="Percentuale 4 7" xfId="1665"/>
    <cellStyle name="Percentuale 5" xfId="403"/>
    <cellStyle name="Percentuale 5 2" xfId="495"/>
    <cellStyle name="Percentuale 5 2 2" xfId="969"/>
    <cellStyle name="Percentuale 5 2 3" xfId="1441"/>
    <cellStyle name="Percentuale 5 2 4" xfId="1913"/>
    <cellStyle name="Percentuale 5 3" xfId="638"/>
    <cellStyle name="Percentuale 5 3 2" xfId="1112"/>
    <cellStyle name="Percentuale 5 3 3" xfId="1584"/>
    <cellStyle name="Percentuale 5 3 4" xfId="2056"/>
    <cellStyle name="Percentuale 5 4" xfId="877"/>
    <cellStyle name="Percentuale 5 4 2" xfId="1349"/>
    <cellStyle name="Percentuale 5 4 3" xfId="1821"/>
    <cellStyle name="Percentuale 5 5" xfId="730"/>
    <cellStyle name="Percentuale 5 6" xfId="1204"/>
    <cellStyle name="Percentuale 5 7" xfId="1676"/>
    <cellStyle name="Risultato tabella pivot" xfId="193"/>
    <cellStyle name="Testo avviso 2" xfId="194"/>
    <cellStyle name="Testo descrittivo 2" xfId="195"/>
    <cellStyle name="Title" xfId="196"/>
    <cellStyle name="Titolo 1 2" xfId="197"/>
    <cellStyle name="Titolo 2 2" xfId="198"/>
    <cellStyle name="Titolo 3 2" xfId="199"/>
    <cellStyle name="Titolo 4 2" xfId="200"/>
    <cellStyle name="Titolo 5" xfId="201"/>
    <cellStyle name="Titolo tabella pivot" xfId="202"/>
    <cellStyle name="Total" xfId="203"/>
    <cellStyle name="Totale 2" xfId="204"/>
    <cellStyle name="Valido" xfId="205"/>
    <cellStyle name="Valore non valido 2" xfId="206"/>
    <cellStyle name="Valore non valido 2 2" xfId="275"/>
    <cellStyle name="Valore tabella pivot" xfId="207"/>
    <cellStyle name="Valore valido 2" xfId="208"/>
    <cellStyle name="Valore valido 2 2" xfId="276"/>
    <cellStyle name="Valuta (0)_% personale" xfId="209"/>
    <cellStyle name="Valuta 2" xfId="277"/>
    <cellStyle name="Valuta 3" xfId="278"/>
    <cellStyle name="Warning Text" xfId="21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D9D9D9"/>
      <rgbColor rgb="00800080"/>
      <rgbColor rgb="00008080"/>
      <rgbColor rgb="00C0C0C0"/>
      <rgbColor rgb="00808080"/>
      <rgbColor rgb="00DA9694"/>
      <rgbColor rgb="00FF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DDDDDD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755/AppData/Local/Temp/Simonetti/Modelli_CE_2006/CE_1&#176;trim_2006/CE_999_1&#176;trim_2006/Documenti/ARES/Rielaborazione%20bilancio%202003_CE_999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i\Analisi%201998\Rendiconto%201998%20-%20Febbraio%202000\Rendiconto%20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irccs\Documenti\IRCCS%20Ist.%20Oncologico%20di%20Bari\BILANCI\BILANCI%202005\Preconsuntivo\File%20definitivi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abSelected="1" topLeftCell="A61" zoomScaleNormal="100" workbookViewId="0">
      <selection activeCell="U6" sqref="U6"/>
    </sheetView>
  </sheetViews>
  <sheetFormatPr defaultColWidth="9.140625" defaultRowHeight="12.75" x14ac:dyDescent="0.25"/>
  <cols>
    <col min="1" max="1" width="5.28515625" style="6" customWidth="1"/>
    <col min="2" max="2" width="20.85546875" style="5" customWidth="1"/>
    <col min="3" max="3" width="10.7109375" style="5" customWidth="1"/>
    <col min="4" max="6" width="8.7109375" style="5" customWidth="1"/>
    <col min="7" max="7" width="10.7109375" style="5" bestFit="1" customWidth="1"/>
    <col min="8" max="16" width="8.7109375" style="5" customWidth="1"/>
    <col min="17" max="16384" width="9.140625" style="5"/>
  </cols>
  <sheetData>
    <row r="1" spans="1:16" ht="35.25" customHeight="1" x14ac:dyDescent="0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3.5" thickBot="1" x14ac:dyDescent="0.3"/>
    <row r="3" spans="1:16" ht="13.5" thickBot="1" x14ac:dyDescent="0.3">
      <c r="B3" s="7" t="s">
        <v>3</v>
      </c>
      <c r="C3" s="8"/>
      <c r="D3" s="8"/>
      <c r="E3" s="8"/>
      <c r="F3" s="9"/>
      <c r="G3" s="10"/>
      <c r="H3" s="11"/>
      <c r="L3" s="7" t="s">
        <v>4</v>
      </c>
      <c r="M3" s="8"/>
      <c r="N3" s="8"/>
      <c r="O3" s="8"/>
      <c r="P3" s="9"/>
    </row>
    <row r="4" spans="1:16" ht="12" customHeight="1" x14ac:dyDescent="0.25">
      <c r="B4" s="12"/>
      <c r="C4" s="13"/>
      <c r="D4" s="13"/>
      <c r="E4" s="13"/>
      <c r="F4" s="14"/>
      <c r="G4" s="10"/>
      <c r="H4" s="11"/>
      <c r="L4" s="12"/>
      <c r="M4" s="13"/>
      <c r="N4" s="13"/>
      <c r="O4" s="13"/>
      <c r="P4" s="14"/>
    </row>
    <row r="5" spans="1:16" ht="17.25" customHeight="1" thickBot="1" x14ac:dyDescent="0.3">
      <c r="B5" s="15" t="s">
        <v>5</v>
      </c>
      <c r="C5" s="16">
        <v>160</v>
      </c>
      <c r="D5" s="17" t="s">
        <v>6</v>
      </c>
      <c r="E5" s="16">
        <v>907</v>
      </c>
      <c r="F5" s="18"/>
      <c r="G5" s="10"/>
      <c r="H5" s="11"/>
      <c r="L5" s="19" t="s">
        <v>7</v>
      </c>
      <c r="M5" s="20"/>
      <c r="N5" s="21"/>
      <c r="O5" s="16">
        <v>2018</v>
      </c>
      <c r="P5" s="18"/>
    </row>
    <row r="6" spans="1:16" ht="12" customHeight="1" thickBot="1" x14ac:dyDescent="0.3">
      <c r="B6" s="22"/>
      <c r="C6" s="23"/>
      <c r="D6" s="23"/>
      <c r="E6" s="23"/>
      <c r="F6" s="24"/>
      <c r="G6" s="10"/>
      <c r="H6" s="11"/>
      <c r="L6" s="25"/>
      <c r="M6" s="23"/>
      <c r="N6" s="23"/>
      <c r="O6" s="23"/>
      <c r="P6" s="24"/>
    </row>
    <row r="7" spans="1:16" ht="13.5" thickBot="1" x14ac:dyDescent="0.3">
      <c r="A7" s="26"/>
      <c r="B7" s="11"/>
      <c r="C7" s="11"/>
      <c r="D7" s="27" t="s">
        <v>69</v>
      </c>
      <c r="E7" s="27" t="s">
        <v>70</v>
      </c>
      <c r="F7" s="27" t="s">
        <v>71</v>
      </c>
      <c r="G7" s="27" t="s">
        <v>72</v>
      </c>
      <c r="H7" s="27" t="s">
        <v>73</v>
      </c>
      <c r="I7" s="27" t="s">
        <v>74</v>
      </c>
      <c r="J7" s="27" t="s">
        <v>75</v>
      </c>
      <c r="K7" s="27" t="s">
        <v>76</v>
      </c>
      <c r="L7" s="27" t="s">
        <v>77</v>
      </c>
      <c r="M7" s="27" t="s">
        <v>78</v>
      </c>
      <c r="N7" s="27" t="s">
        <v>79</v>
      </c>
      <c r="O7" s="27" t="s">
        <v>80</v>
      </c>
      <c r="P7" s="11"/>
    </row>
    <row r="8" spans="1:16" ht="42.75" x14ac:dyDescent="0.25">
      <c r="A8" s="28"/>
      <c r="B8" s="29" t="s">
        <v>8</v>
      </c>
      <c r="C8" s="30"/>
      <c r="D8" s="31" t="s">
        <v>9</v>
      </c>
      <c r="E8" s="32"/>
      <c r="F8" s="33" t="s">
        <v>10</v>
      </c>
      <c r="G8" s="34"/>
      <c r="H8" s="35"/>
      <c r="I8" s="36" t="s">
        <v>11</v>
      </c>
      <c r="J8" s="36" t="s">
        <v>12</v>
      </c>
      <c r="K8" s="36" t="s">
        <v>13</v>
      </c>
      <c r="L8" s="37" t="s">
        <v>14</v>
      </c>
      <c r="M8" s="37" t="s">
        <v>15</v>
      </c>
      <c r="N8" s="37" t="s">
        <v>16</v>
      </c>
      <c r="O8" s="37" t="s">
        <v>17</v>
      </c>
      <c r="P8" s="38" t="s">
        <v>18</v>
      </c>
    </row>
    <row r="9" spans="1:16" ht="53.25" thickBot="1" x14ac:dyDescent="0.3">
      <c r="A9" s="28"/>
      <c r="B9" s="39"/>
      <c r="C9" s="40"/>
      <c r="D9" s="41" t="s">
        <v>19</v>
      </c>
      <c r="E9" s="42" t="s">
        <v>20</v>
      </c>
      <c r="F9" s="43" t="s">
        <v>21</v>
      </c>
      <c r="G9" s="44" t="s">
        <v>22</v>
      </c>
      <c r="H9" s="44" t="s">
        <v>23</v>
      </c>
      <c r="I9" s="45"/>
      <c r="J9" s="45"/>
      <c r="K9" s="45"/>
      <c r="L9" s="46"/>
      <c r="M9" s="47"/>
      <c r="N9" s="47"/>
      <c r="O9" s="47"/>
      <c r="P9" s="48"/>
    </row>
    <row r="10" spans="1:16" ht="22.5" customHeight="1" thickBot="1" x14ac:dyDescent="0.3">
      <c r="A10" s="28"/>
      <c r="B10" s="49" t="s">
        <v>24</v>
      </c>
      <c r="C10" s="50"/>
      <c r="D10" s="50"/>
      <c r="E10" s="5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</row>
    <row r="11" spans="1:16" ht="22.5" customHeight="1" x14ac:dyDescent="0.25">
      <c r="A11" s="51">
        <v>10100</v>
      </c>
      <c r="B11" s="85" t="s">
        <v>25</v>
      </c>
      <c r="C11" s="86"/>
      <c r="D11" s="52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</row>
    <row r="12" spans="1:16" ht="22.5" customHeight="1" x14ac:dyDescent="0.25">
      <c r="A12" s="55">
        <v>10200</v>
      </c>
      <c r="B12" s="83" t="s">
        <v>26</v>
      </c>
      <c r="C12" s="84"/>
      <c r="D12" s="56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8">
        <v>0</v>
      </c>
    </row>
    <row r="13" spans="1:16" ht="22.5" customHeight="1" x14ac:dyDescent="0.25">
      <c r="A13" s="55">
        <v>10300</v>
      </c>
      <c r="B13" s="83" t="s">
        <v>27</v>
      </c>
      <c r="C13" s="84"/>
      <c r="D13" s="56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8">
        <v>0</v>
      </c>
    </row>
    <row r="14" spans="1:16" ht="22.5" customHeight="1" x14ac:dyDescent="0.25">
      <c r="A14" s="55">
        <v>10400</v>
      </c>
      <c r="B14" s="83" t="s">
        <v>28</v>
      </c>
      <c r="C14" s="84"/>
      <c r="D14" s="56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8">
        <v>0</v>
      </c>
    </row>
    <row r="15" spans="1:16" ht="22.5" customHeight="1" x14ac:dyDescent="0.25">
      <c r="A15" s="59">
        <v>10500</v>
      </c>
      <c r="B15" s="83" t="s">
        <v>29</v>
      </c>
      <c r="C15" s="84"/>
      <c r="D15" s="56">
        <v>110</v>
      </c>
      <c r="E15" s="57">
        <v>5</v>
      </c>
      <c r="F15" s="57">
        <v>0</v>
      </c>
      <c r="G15" s="57">
        <v>2013</v>
      </c>
      <c r="H15" s="57">
        <v>318</v>
      </c>
      <c r="I15" s="57">
        <v>1160</v>
      </c>
      <c r="J15" s="57">
        <v>6</v>
      </c>
      <c r="K15" s="57">
        <v>0</v>
      </c>
      <c r="L15" s="57">
        <v>0</v>
      </c>
      <c r="M15" s="57">
        <v>384</v>
      </c>
      <c r="N15" s="57">
        <v>0</v>
      </c>
      <c r="O15" s="57">
        <v>0</v>
      </c>
      <c r="P15" s="58">
        <v>3994</v>
      </c>
    </row>
    <row r="16" spans="1:16" ht="22.5" customHeight="1" x14ac:dyDescent="0.25">
      <c r="A16" s="59">
        <v>10600</v>
      </c>
      <c r="B16" s="83" t="s">
        <v>30</v>
      </c>
      <c r="C16" s="84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>
        <v>0</v>
      </c>
    </row>
    <row r="17" spans="1:16" ht="22.5" customHeight="1" thickBot="1" x14ac:dyDescent="0.3">
      <c r="A17" s="60">
        <v>19999</v>
      </c>
      <c r="B17" s="89" t="s">
        <v>18</v>
      </c>
      <c r="C17" s="90"/>
      <c r="D17" s="61">
        <v>110</v>
      </c>
      <c r="E17" s="62">
        <v>5</v>
      </c>
      <c r="F17" s="62">
        <v>0</v>
      </c>
      <c r="G17" s="62">
        <v>2013</v>
      </c>
      <c r="H17" s="62">
        <v>318</v>
      </c>
      <c r="I17" s="62">
        <v>1160</v>
      </c>
      <c r="J17" s="62">
        <v>6</v>
      </c>
      <c r="K17" s="62">
        <v>0</v>
      </c>
      <c r="L17" s="62">
        <v>0</v>
      </c>
      <c r="M17" s="62">
        <v>384</v>
      </c>
      <c r="N17" s="62">
        <v>0</v>
      </c>
      <c r="O17" s="62">
        <v>0</v>
      </c>
      <c r="P17" s="63">
        <v>3994</v>
      </c>
    </row>
    <row r="18" spans="1:16" ht="22.5" customHeight="1" thickBot="1" x14ac:dyDescent="0.3">
      <c r="A18" s="60"/>
      <c r="B18" s="64" t="s">
        <v>31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7" t="s">
        <v>1</v>
      </c>
    </row>
    <row r="19" spans="1:16" ht="22.5" customHeight="1" x14ac:dyDescent="0.25">
      <c r="A19" s="55">
        <v>20100</v>
      </c>
      <c r="B19" s="91" t="s">
        <v>32</v>
      </c>
      <c r="C19" s="92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>
        <v>0</v>
      </c>
    </row>
    <row r="20" spans="1:16" ht="22.5" customHeight="1" x14ac:dyDescent="0.25">
      <c r="A20" s="59">
        <v>20200</v>
      </c>
      <c r="B20" s="93" t="s">
        <v>33</v>
      </c>
      <c r="C20" s="94"/>
      <c r="D20" s="71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3">
        <v>0</v>
      </c>
    </row>
    <row r="21" spans="1:16" ht="22.5" customHeight="1" x14ac:dyDescent="0.25">
      <c r="A21" s="55">
        <v>20201</v>
      </c>
      <c r="B21" s="87" t="s">
        <v>34</v>
      </c>
      <c r="C21" s="88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>
        <v>0</v>
      </c>
    </row>
    <row r="22" spans="1:16" ht="22.5" customHeight="1" x14ac:dyDescent="0.25">
      <c r="A22" s="55">
        <v>20202</v>
      </c>
      <c r="B22" s="87" t="s">
        <v>35</v>
      </c>
      <c r="C22" s="88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>
        <v>0</v>
      </c>
    </row>
    <row r="23" spans="1:16" ht="22.5" customHeight="1" x14ac:dyDescent="0.25">
      <c r="A23" s="55">
        <v>20300</v>
      </c>
      <c r="B23" s="93" t="s">
        <v>36</v>
      </c>
      <c r="C23" s="94"/>
      <c r="D23" s="56">
        <v>5</v>
      </c>
      <c r="E23" s="57">
        <v>2</v>
      </c>
      <c r="F23" s="57">
        <v>0</v>
      </c>
      <c r="G23" s="57">
        <v>0</v>
      </c>
      <c r="H23" s="57">
        <v>225</v>
      </c>
      <c r="I23" s="57">
        <v>2272</v>
      </c>
      <c r="J23" s="57">
        <v>10</v>
      </c>
      <c r="K23" s="57">
        <v>0</v>
      </c>
      <c r="L23" s="57">
        <v>129</v>
      </c>
      <c r="M23" s="57">
        <v>82</v>
      </c>
      <c r="N23" s="57">
        <v>0</v>
      </c>
      <c r="O23" s="57">
        <v>0</v>
      </c>
      <c r="P23" s="58">
        <v>2725</v>
      </c>
    </row>
    <row r="24" spans="1:16" ht="22.5" customHeight="1" x14ac:dyDescent="0.25">
      <c r="A24" s="55">
        <v>20400</v>
      </c>
      <c r="B24" s="93" t="s">
        <v>37</v>
      </c>
      <c r="C24" s="94"/>
      <c r="D24" s="74">
        <v>49019</v>
      </c>
      <c r="E24" s="75">
        <v>0</v>
      </c>
      <c r="F24" s="75">
        <v>0</v>
      </c>
      <c r="G24" s="75">
        <v>0</v>
      </c>
      <c r="H24" s="75">
        <v>31</v>
      </c>
      <c r="I24" s="75">
        <v>286</v>
      </c>
      <c r="J24" s="75">
        <v>0</v>
      </c>
      <c r="K24" s="75">
        <v>0</v>
      </c>
      <c r="L24" s="75">
        <v>88</v>
      </c>
      <c r="M24" s="75">
        <v>0</v>
      </c>
      <c r="N24" s="75">
        <v>0</v>
      </c>
      <c r="O24" s="75">
        <v>0</v>
      </c>
      <c r="P24" s="76">
        <v>49424</v>
      </c>
    </row>
    <row r="25" spans="1:16" ht="22.5" customHeight="1" x14ac:dyDescent="0.25">
      <c r="A25" s="59">
        <v>20401</v>
      </c>
      <c r="B25" s="87" t="s">
        <v>38</v>
      </c>
      <c r="C25" s="88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>
        <v>0</v>
      </c>
    </row>
    <row r="26" spans="1:16" ht="22.5" customHeight="1" x14ac:dyDescent="0.25">
      <c r="A26" s="59">
        <v>20402</v>
      </c>
      <c r="B26" s="87" t="s">
        <v>39</v>
      </c>
      <c r="C26" s="88"/>
      <c r="D26" s="56">
        <v>49019</v>
      </c>
      <c r="E26" s="57">
        <v>0</v>
      </c>
      <c r="F26" s="57">
        <v>0</v>
      </c>
      <c r="G26" s="57">
        <v>0</v>
      </c>
      <c r="H26" s="57">
        <v>31</v>
      </c>
      <c r="I26" s="57">
        <v>286</v>
      </c>
      <c r="J26" s="57">
        <v>0</v>
      </c>
      <c r="K26" s="57">
        <v>0</v>
      </c>
      <c r="L26" s="57">
        <v>88</v>
      </c>
      <c r="M26" s="57">
        <v>0</v>
      </c>
      <c r="N26" s="57">
        <v>0</v>
      </c>
      <c r="O26" s="57">
        <v>0</v>
      </c>
      <c r="P26" s="58">
        <v>49424</v>
      </c>
    </row>
    <row r="27" spans="1:16" ht="22.5" customHeight="1" x14ac:dyDescent="0.25">
      <c r="A27" s="55">
        <v>20500</v>
      </c>
      <c r="B27" s="93" t="s">
        <v>40</v>
      </c>
      <c r="C27" s="94"/>
      <c r="D27" s="74"/>
      <c r="E27" s="77"/>
      <c r="F27" s="77">
        <v>0</v>
      </c>
      <c r="G27" s="77"/>
      <c r="H27" s="77"/>
      <c r="I27" s="77"/>
      <c r="J27" s="77"/>
      <c r="K27" s="77"/>
      <c r="L27" s="77"/>
      <c r="M27" s="77"/>
      <c r="N27" s="77"/>
      <c r="O27" s="77"/>
      <c r="P27" s="76">
        <v>0</v>
      </c>
    </row>
    <row r="28" spans="1:16" ht="22.5" customHeight="1" x14ac:dyDescent="0.25">
      <c r="A28" s="59">
        <v>20600</v>
      </c>
      <c r="B28" s="93" t="s">
        <v>41</v>
      </c>
      <c r="C28" s="94"/>
      <c r="D28" s="74">
        <v>26533</v>
      </c>
      <c r="E28" s="75">
        <v>425</v>
      </c>
      <c r="F28" s="75">
        <v>297</v>
      </c>
      <c r="G28" s="75">
        <v>2243</v>
      </c>
      <c r="H28" s="75">
        <v>6562</v>
      </c>
      <c r="I28" s="75">
        <v>40730</v>
      </c>
      <c r="J28" s="75">
        <v>90</v>
      </c>
      <c r="K28" s="75">
        <v>3993</v>
      </c>
      <c r="L28" s="75">
        <v>984</v>
      </c>
      <c r="M28" s="75">
        <v>2814</v>
      </c>
      <c r="N28" s="75">
        <v>116</v>
      </c>
      <c r="O28" s="75">
        <v>2827</v>
      </c>
      <c r="P28" s="76">
        <v>87614</v>
      </c>
    </row>
    <row r="29" spans="1:16" ht="22.5" customHeight="1" x14ac:dyDescent="0.25">
      <c r="A29" s="55">
        <v>20601</v>
      </c>
      <c r="B29" s="87" t="s">
        <v>42</v>
      </c>
      <c r="C29" s="88"/>
      <c r="D29" s="56">
        <v>9683</v>
      </c>
      <c r="E29" s="57">
        <v>265</v>
      </c>
      <c r="F29" s="57">
        <v>100</v>
      </c>
      <c r="G29" s="57">
        <v>1076</v>
      </c>
      <c r="H29" s="57">
        <v>4885</v>
      </c>
      <c r="I29" s="57">
        <v>19093</v>
      </c>
      <c r="J29" s="57">
        <v>36</v>
      </c>
      <c r="K29" s="57">
        <v>2582</v>
      </c>
      <c r="L29" s="57">
        <v>403</v>
      </c>
      <c r="M29" s="57">
        <v>1258</v>
      </c>
      <c r="N29" s="57">
        <v>116</v>
      </c>
      <c r="O29" s="57">
        <v>1865</v>
      </c>
      <c r="P29" s="58">
        <v>41362</v>
      </c>
    </row>
    <row r="30" spans="1:16" ht="22.5" customHeight="1" x14ac:dyDescent="0.25">
      <c r="A30" s="55">
        <v>20602</v>
      </c>
      <c r="B30" s="87" t="s">
        <v>43</v>
      </c>
      <c r="C30" s="88"/>
      <c r="D30" s="56">
        <v>13232</v>
      </c>
      <c r="E30" s="57">
        <v>88</v>
      </c>
      <c r="F30" s="57">
        <v>148</v>
      </c>
      <c r="G30" s="57">
        <v>442</v>
      </c>
      <c r="H30" s="57">
        <v>383</v>
      </c>
      <c r="I30" s="57">
        <v>12517</v>
      </c>
      <c r="J30" s="57">
        <v>32</v>
      </c>
      <c r="K30" s="57">
        <v>915</v>
      </c>
      <c r="L30" s="57">
        <v>254</v>
      </c>
      <c r="M30" s="57">
        <v>294</v>
      </c>
      <c r="N30" s="57">
        <v>0</v>
      </c>
      <c r="O30" s="57">
        <v>457</v>
      </c>
      <c r="P30" s="58">
        <v>28762</v>
      </c>
    </row>
    <row r="31" spans="1:16" ht="22.5" customHeight="1" x14ac:dyDescent="0.25">
      <c r="A31" s="55">
        <v>20603</v>
      </c>
      <c r="B31" s="87" t="s">
        <v>81</v>
      </c>
      <c r="C31" s="88"/>
      <c r="D31" s="56">
        <v>3618</v>
      </c>
      <c r="E31" s="57">
        <v>72</v>
      </c>
      <c r="F31" s="57">
        <v>49</v>
      </c>
      <c r="G31" s="57">
        <v>725</v>
      </c>
      <c r="H31" s="57">
        <v>1294</v>
      </c>
      <c r="I31" s="57">
        <v>9120</v>
      </c>
      <c r="J31" s="57">
        <v>22</v>
      </c>
      <c r="K31" s="57">
        <v>496</v>
      </c>
      <c r="L31" s="57">
        <v>327</v>
      </c>
      <c r="M31" s="57">
        <v>1262</v>
      </c>
      <c r="N31" s="57">
        <v>0</v>
      </c>
      <c r="O31" s="57">
        <v>505</v>
      </c>
      <c r="P31" s="58">
        <v>17490</v>
      </c>
    </row>
    <row r="32" spans="1:16" ht="22.5" customHeight="1" x14ac:dyDescent="0.25">
      <c r="A32" s="55">
        <v>20700</v>
      </c>
      <c r="B32" s="93" t="s">
        <v>44</v>
      </c>
      <c r="C32" s="94"/>
      <c r="D32" s="74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6">
        <v>0</v>
      </c>
    </row>
    <row r="33" spans="1:16" ht="22.5" customHeight="1" x14ac:dyDescent="0.25">
      <c r="A33" s="55">
        <v>20800</v>
      </c>
      <c r="B33" s="93" t="s">
        <v>45</v>
      </c>
      <c r="C33" s="94"/>
      <c r="D33" s="74" t="s">
        <v>82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6">
        <v>0</v>
      </c>
    </row>
    <row r="34" spans="1:16" ht="22.5" customHeight="1" x14ac:dyDescent="0.25">
      <c r="A34" s="55">
        <v>20801</v>
      </c>
      <c r="B34" s="93" t="s">
        <v>46</v>
      </c>
      <c r="C34" s="94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>
        <v>0</v>
      </c>
    </row>
    <row r="35" spans="1:16" ht="22.5" customHeight="1" x14ac:dyDescent="0.25">
      <c r="A35" s="55">
        <v>20802</v>
      </c>
      <c r="B35" s="93" t="s">
        <v>47</v>
      </c>
      <c r="C35" s="94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>
        <v>0</v>
      </c>
    </row>
    <row r="36" spans="1:16" ht="22.5" customHeight="1" x14ac:dyDescent="0.25">
      <c r="A36" s="55">
        <v>20803</v>
      </c>
      <c r="B36" s="87" t="s">
        <v>48</v>
      </c>
      <c r="C36" s="88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>
        <v>0</v>
      </c>
    </row>
    <row r="37" spans="1:16" ht="22.5" customHeight="1" x14ac:dyDescent="0.25">
      <c r="A37" s="55">
        <v>20804</v>
      </c>
      <c r="B37" s="87" t="s">
        <v>49</v>
      </c>
      <c r="C37" s="88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>
        <v>0</v>
      </c>
    </row>
    <row r="38" spans="1:16" ht="22.5" customHeight="1" x14ac:dyDescent="0.25">
      <c r="A38" s="55">
        <v>20805</v>
      </c>
      <c r="B38" s="87" t="s">
        <v>50</v>
      </c>
      <c r="C38" s="88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>
        <v>0</v>
      </c>
    </row>
    <row r="39" spans="1:16" ht="22.5" customHeight="1" x14ac:dyDescent="0.25">
      <c r="A39" s="55">
        <v>20806</v>
      </c>
      <c r="B39" s="87" t="s">
        <v>51</v>
      </c>
      <c r="C39" s="88"/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>
        <v>0</v>
      </c>
    </row>
    <row r="40" spans="1:16" ht="22.5" customHeight="1" x14ac:dyDescent="0.25">
      <c r="A40" s="55">
        <v>20807</v>
      </c>
      <c r="B40" s="87" t="s">
        <v>52</v>
      </c>
      <c r="C40" s="88"/>
      <c r="D40" s="56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>
        <v>0</v>
      </c>
    </row>
    <row r="41" spans="1:16" ht="22.5" customHeight="1" x14ac:dyDescent="0.25">
      <c r="A41" s="55">
        <v>20808</v>
      </c>
      <c r="B41" s="87" t="s">
        <v>53</v>
      </c>
      <c r="C41" s="88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>
        <v>0</v>
      </c>
    </row>
    <row r="42" spans="1:16" ht="22.5" customHeight="1" x14ac:dyDescent="0.25">
      <c r="A42" s="59">
        <v>20900</v>
      </c>
      <c r="B42" s="93" t="s">
        <v>54</v>
      </c>
      <c r="C42" s="94"/>
      <c r="D42" s="74" t="s">
        <v>82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6">
        <v>0</v>
      </c>
    </row>
    <row r="43" spans="1:16" ht="22.5" customHeight="1" x14ac:dyDescent="0.25">
      <c r="A43" s="55">
        <v>20901</v>
      </c>
      <c r="B43" s="87" t="s">
        <v>48</v>
      </c>
      <c r="C43" s="88"/>
      <c r="D43" s="56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>
        <v>0</v>
      </c>
    </row>
    <row r="44" spans="1:16" ht="22.5" customHeight="1" x14ac:dyDescent="0.25">
      <c r="A44" s="55">
        <v>20902</v>
      </c>
      <c r="B44" s="87" t="s">
        <v>49</v>
      </c>
      <c r="C44" s="88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>
        <v>0</v>
      </c>
    </row>
    <row r="45" spans="1:16" ht="22.5" customHeight="1" x14ac:dyDescent="0.25">
      <c r="A45" s="55">
        <v>20903</v>
      </c>
      <c r="B45" s="87" t="s">
        <v>50</v>
      </c>
      <c r="C45" s="88"/>
      <c r="D45" s="56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>
        <v>0</v>
      </c>
    </row>
    <row r="46" spans="1:16" ht="22.5" customHeight="1" x14ac:dyDescent="0.25">
      <c r="A46" s="55">
        <v>20904</v>
      </c>
      <c r="B46" s="87" t="s">
        <v>51</v>
      </c>
      <c r="C46" s="88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>
        <v>0</v>
      </c>
    </row>
    <row r="47" spans="1:16" ht="22.5" customHeight="1" x14ac:dyDescent="0.25">
      <c r="A47" s="59">
        <v>20905</v>
      </c>
      <c r="B47" s="87" t="s">
        <v>53</v>
      </c>
      <c r="C47" s="88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>
        <v>0</v>
      </c>
    </row>
    <row r="48" spans="1:16" ht="22.5" customHeight="1" x14ac:dyDescent="0.25">
      <c r="A48" s="55">
        <v>20906</v>
      </c>
      <c r="B48" s="87" t="s">
        <v>52</v>
      </c>
      <c r="C48" s="88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>
        <v>0</v>
      </c>
    </row>
    <row r="49" spans="1:16" ht="22.5" customHeight="1" x14ac:dyDescent="0.25">
      <c r="A49" s="59">
        <v>21000</v>
      </c>
      <c r="B49" s="93" t="s">
        <v>55</v>
      </c>
      <c r="C49" s="94"/>
      <c r="D49" s="74" t="s">
        <v>82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6">
        <v>0</v>
      </c>
    </row>
    <row r="50" spans="1:16" ht="22.5" customHeight="1" x14ac:dyDescent="0.25">
      <c r="A50" s="55">
        <v>21001</v>
      </c>
      <c r="B50" s="87" t="s">
        <v>56</v>
      </c>
      <c r="C50" s="88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>
        <v>0</v>
      </c>
    </row>
    <row r="51" spans="1:16" ht="22.5" customHeight="1" x14ac:dyDescent="0.25">
      <c r="A51" s="55">
        <v>21002</v>
      </c>
      <c r="B51" s="87" t="s">
        <v>49</v>
      </c>
      <c r="C51" s="88"/>
      <c r="D51" s="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>
        <v>0</v>
      </c>
    </row>
    <row r="52" spans="1:16" ht="22.5" customHeight="1" x14ac:dyDescent="0.25">
      <c r="A52" s="55">
        <v>21003</v>
      </c>
      <c r="B52" s="87" t="s">
        <v>50</v>
      </c>
      <c r="C52" s="88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>
        <v>0</v>
      </c>
    </row>
    <row r="53" spans="1:16" ht="22.5" customHeight="1" x14ac:dyDescent="0.25">
      <c r="A53" s="55">
        <v>21004</v>
      </c>
      <c r="B53" s="87" t="s">
        <v>51</v>
      </c>
      <c r="C53" s="88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>
        <v>0</v>
      </c>
    </row>
    <row r="54" spans="1:16" ht="22.5" customHeight="1" x14ac:dyDescent="0.25">
      <c r="A54" s="55">
        <v>21005</v>
      </c>
      <c r="B54" s="87" t="s">
        <v>53</v>
      </c>
      <c r="C54" s="88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>
        <v>0</v>
      </c>
    </row>
    <row r="55" spans="1:16" ht="22.5" customHeight="1" x14ac:dyDescent="0.25">
      <c r="A55" s="59">
        <v>21006</v>
      </c>
      <c r="B55" s="87" t="s">
        <v>52</v>
      </c>
      <c r="C55" s="88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>
        <v>0</v>
      </c>
    </row>
    <row r="56" spans="1:16" ht="22.5" customHeight="1" x14ac:dyDescent="0.25">
      <c r="A56" s="55">
        <v>21100</v>
      </c>
      <c r="B56" s="93" t="s">
        <v>57</v>
      </c>
      <c r="C56" s="94"/>
      <c r="D56" s="74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6">
        <v>0</v>
      </c>
    </row>
    <row r="57" spans="1:16" ht="22.5" customHeight="1" thickBot="1" x14ac:dyDescent="0.3">
      <c r="A57" s="60">
        <v>29999</v>
      </c>
      <c r="B57" s="95" t="s">
        <v>58</v>
      </c>
      <c r="C57" s="96"/>
      <c r="D57" s="78">
        <v>75557</v>
      </c>
      <c r="E57" s="79">
        <v>427</v>
      </c>
      <c r="F57" s="79">
        <v>297</v>
      </c>
      <c r="G57" s="79">
        <v>2243</v>
      </c>
      <c r="H57" s="79">
        <v>6818</v>
      </c>
      <c r="I57" s="79">
        <v>43288</v>
      </c>
      <c r="J57" s="79">
        <v>100</v>
      </c>
      <c r="K57" s="79">
        <v>3993</v>
      </c>
      <c r="L57" s="79">
        <v>1201</v>
      </c>
      <c r="M57" s="79">
        <v>2896</v>
      </c>
      <c r="N57" s="79">
        <v>116</v>
      </c>
      <c r="O57" s="79">
        <v>2827</v>
      </c>
      <c r="P57" s="80">
        <v>139763</v>
      </c>
    </row>
    <row r="58" spans="1:16" ht="22.5" customHeight="1" thickBot="1" x14ac:dyDescent="0.3">
      <c r="A58" s="60"/>
      <c r="B58" s="64" t="s">
        <v>59</v>
      </c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7">
        <v>0</v>
      </c>
    </row>
    <row r="59" spans="1:16" ht="22.5" customHeight="1" x14ac:dyDescent="0.25">
      <c r="A59" s="55">
        <v>30100</v>
      </c>
      <c r="B59" s="91" t="s">
        <v>60</v>
      </c>
      <c r="C59" s="92"/>
      <c r="D59" s="56">
        <v>592</v>
      </c>
      <c r="E59" s="57">
        <v>43</v>
      </c>
      <c r="F59" s="57">
        <v>0</v>
      </c>
      <c r="G59" s="57">
        <v>0</v>
      </c>
      <c r="H59" s="57">
        <v>202</v>
      </c>
      <c r="I59" s="57">
        <v>11057</v>
      </c>
      <c r="J59" s="57">
        <v>26</v>
      </c>
      <c r="K59" s="57">
        <v>1040</v>
      </c>
      <c r="L59" s="57">
        <v>167</v>
      </c>
      <c r="M59" s="57">
        <v>401</v>
      </c>
      <c r="N59" s="57">
        <v>0</v>
      </c>
      <c r="O59" s="57">
        <v>260</v>
      </c>
      <c r="P59" s="58">
        <v>13788</v>
      </c>
    </row>
    <row r="60" spans="1:16" ht="22.5" customHeight="1" x14ac:dyDescent="0.25">
      <c r="A60" s="55">
        <v>30200</v>
      </c>
      <c r="B60" s="93" t="s">
        <v>61</v>
      </c>
      <c r="C60" s="94"/>
      <c r="D60" s="74">
        <v>44388</v>
      </c>
      <c r="E60" s="75">
        <v>1883</v>
      </c>
      <c r="F60" s="75">
        <v>400</v>
      </c>
      <c r="G60" s="75">
        <v>9017</v>
      </c>
      <c r="H60" s="75">
        <v>62866</v>
      </c>
      <c r="I60" s="75">
        <v>116571</v>
      </c>
      <c r="J60" s="75">
        <v>348</v>
      </c>
      <c r="K60" s="75">
        <v>16591</v>
      </c>
      <c r="L60" s="75">
        <v>13878</v>
      </c>
      <c r="M60" s="75">
        <v>14953</v>
      </c>
      <c r="N60" s="75">
        <v>4870</v>
      </c>
      <c r="O60" s="75">
        <v>13337</v>
      </c>
      <c r="P60" s="76">
        <v>299102</v>
      </c>
    </row>
    <row r="61" spans="1:16" ht="22.5" customHeight="1" x14ac:dyDescent="0.25">
      <c r="A61" s="55">
        <v>30201</v>
      </c>
      <c r="B61" s="87" t="s">
        <v>62</v>
      </c>
      <c r="C61" s="88"/>
      <c r="D61" s="56">
        <v>9867</v>
      </c>
      <c r="E61" s="57">
        <v>443</v>
      </c>
      <c r="F61" s="57">
        <v>0</v>
      </c>
      <c r="G61" s="57">
        <v>2880</v>
      </c>
      <c r="H61" s="57">
        <v>7980</v>
      </c>
      <c r="I61" s="57">
        <v>10862</v>
      </c>
      <c r="J61" s="57">
        <v>54</v>
      </c>
      <c r="K61" s="57">
        <v>5362</v>
      </c>
      <c r="L61" s="57">
        <v>1042</v>
      </c>
      <c r="M61" s="57">
        <v>1966</v>
      </c>
      <c r="N61" s="57">
        <v>236</v>
      </c>
      <c r="O61" s="57">
        <v>4682</v>
      </c>
      <c r="P61" s="58">
        <v>45374</v>
      </c>
    </row>
    <row r="62" spans="1:16" ht="22.5" customHeight="1" x14ac:dyDescent="0.25">
      <c r="A62" s="55">
        <v>30202</v>
      </c>
      <c r="B62" s="87" t="s">
        <v>63</v>
      </c>
      <c r="C62" s="88"/>
      <c r="D62" s="56">
        <v>34521</v>
      </c>
      <c r="E62" s="57">
        <v>1440</v>
      </c>
      <c r="F62" s="57">
        <v>400</v>
      </c>
      <c r="G62" s="57">
        <v>6137</v>
      </c>
      <c r="H62" s="57">
        <v>54886</v>
      </c>
      <c r="I62" s="57">
        <v>105709</v>
      </c>
      <c r="J62" s="57">
        <v>294</v>
      </c>
      <c r="K62" s="57">
        <v>11229</v>
      </c>
      <c r="L62" s="57">
        <v>12836</v>
      </c>
      <c r="M62" s="57">
        <v>12987</v>
      </c>
      <c r="N62" s="57">
        <v>4634</v>
      </c>
      <c r="O62" s="57">
        <v>8655</v>
      </c>
      <c r="P62" s="58">
        <v>253728</v>
      </c>
    </row>
    <row r="63" spans="1:16" ht="22.5" customHeight="1" x14ac:dyDescent="0.25">
      <c r="A63" s="59">
        <v>30300</v>
      </c>
      <c r="B63" s="93" t="s">
        <v>64</v>
      </c>
      <c r="C63" s="94"/>
      <c r="D63" s="81"/>
      <c r="E63" s="75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6">
        <v>0</v>
      </c>
    </row>
    <row r="64" spans="1:16" ht="22.5" customHeight="1" x14ac:dyDescent="0.25">
      <c r="A64" s="55">
        <v>30400</v>
      </c>
      <c r="B64" s="93" t="s">
        <v>65</v>
      </c>
      <c r="C64" s="94"/>
      <c r="D64" s="81"/>
      <c r="E64" s="75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6">
        <v>0</v>
      </c>
    </row>
    <row r="65" spans="1:16" ht="22.5" customHeight="1" x14ac:dyDescent="0.25">
      <c r="A65" s="55">
        <v>30500</v>
      </c>
      <c r="B65" s="93" t="s">
        <v>66</v>
      </c>
      <c r="C65" s="94"/>
      <c r="D65" s="81">
        <v>970</v>
      </c>
      <c r="E65" s="75">
        <v>7</v>
      </c>
      <c r="F65" s="77">
        <v>0</v>
      </c>
      <c r="G65" s="77">
        <v>811</v>
      </c>
      <c r="H65" s="77">
        <v>41</v>
      </c>
      <c r="I65" s="77">
        <v>1929</v>
      </c>
      <c r="J65" s="77">
        <v>10</v>
      </c>
      <c r="K65" s="77">
        <v>122</v>
      </c>
      <c r="L65" s="77">
        <v>93</v>
      </c>
      <c r="M65" s="77">
        <v>43</v>
      </c>
      <c r="N65" s="77">
        <v>0</v>
      </c>
      <c r="O65" s="77">
        <v>140.33736762481089</v>
      </c>
      <c r="P65" s="76">
        <v>4166.3373676248111</v>
      </c>
    </row>
    <row r="66" spans="1:16" ht="22.5" customHeight="1" x14ac:dyDescent="0.25">
      <c r="A66" s="59">
        <v>30600</v>
      </c>
      <c r="B66" s="93" t="s">
        <v>67</v>
      </c>
      <c r="C66" s="94"/>
      <c r="D66" s="81">
        <v>11416</v>
      </c>
      <c r="E66" s="75">
        <v>23</v>
      </c>
      <c r="F66" s="77">
        <v>0</v>
      </c>
      <c r="G66" s="77">
        <v>0</v>
      </c>
      <c r="H66" s="77">
        <v>310</v>
      </c>
      <c r="I66" s="77">
        <v>2349</v>
      </c>
      <c r="J66" s="77">
        <v>10</v>
      </c>
      <c r="K66" s="77">
        <v>153</v>
      </c>
      <c r="L66" s="77">
        <v>202</v>
      </c>
      <c r="M66" s="77">
        <v>99</v>
      </c>
      <c r="N66" s="77">
        <v>0</v>
      </c>
      <c r="O66" s="77">
        <v>191.36913767019664</v>
      </c>
      <c r="P66" s="76">
        <v>14753.369137670197</v>
      </c>
    </row>
    <row r="67" spans="1:16" ht="22.5" customHeight="1" x14ac:dyDescent="0.25">
      <c r="A67" s="59">
        <v>30700</v>
      </c>
      <c r="B67" s="93" t="s">
        <v>68</v>
      </c>
      <c r="C67" s="94"/>
      <c r="D67" s="81">
        <v>2570</v>
      </c>
      <c r="E67" s="75">
        <v>84</v>
      </c>
      <c r="F67" s="77">
        <v>190</v>
      </c>
      <c r="G67" s="77">
        <v>2214</v>
      </c>
      <c r="H67" s="77">
        <v>456</v>
      </c>
      <c r="I67" s="77">
        <v>9697</v>
      </c>
      <c r="J67" s="77">
        <v>13</v>
      </c>
      <c r="K67" s="77">
        <v>1284</v>
      </c>
      <c r="L67" s="77">
        <v>61</v>
      </c>
      <c r="M67" s="77">
        <v>483</v>
      </c>
      <c r="N67" s="77">
        <v>0</v>
      </c>
      <c r="O67" s="77">
        <v>110.718305597579</v>
      </c>
      <c r="P67" s="76">
        <v>17169</v>
      </c>
    </row>
    <row r="68" spans="1:16" ht="22.5" customHeight="1" thickBot="1" x14ac:dyDescent="0.3">
      <c r="A68" s="60">
        <v>39999</v>
      </c>
      <c r="B68" s="95" t="s">
        <v>18</v>
      </c>
      <c r="C68" s="96"/>
      <c r="D68" s="78">
        <v>59936</v>
      </c>
      <c r="E68" s="79">
        <v>2040</v>
      </c>
      <c r="F68" s="79">
        <v>590</v>
      </c>
      <c r="G68" s="79">
        <v>12042</v>
      </c>
      <c r="H68" s="79">
        <v>63875</v>
      </c>
      <c r="I68" s="79">
        <v>141603</v>
      </c>
      <c r="J68" s="79">
        <v>407</v>
      </c>
      <c r="K68" s="79">
        <v>19190</v>
      </c>
      <c r="L68" s="79">
        <v>14401</v>
      </c>
      <c r="M68" s="79">
        <v>15979</v>
      </c>
      <c r="N68" s="79">
        <v>4870</v>
      </c>
      <c r="O68" s="79">
        <v>14039.424810892586</v>
      </c>
      <c r="P68" s="80">
        <v>348972.42481089261</v>
      </c>
    </row>
    <row r="69" spans="1:16" ht="22.5" customHeight="1" thickBot="1" x14ac:dyDescent="0.3">
      <c r="A69" s="82">
        <v>49999</v>
      </c>
      <c r="B69" s="97" t="s">
        <v>0</v>
      </c>
      <c r="C69" s="98"/>
      <c r="D69" s="1">
        <v>135603</v>
      </c>
      <c r="E69" s="2">
        <v>2472</v>
      </c>
      <c r="F69" s="2">
        <v>887</v>
      </c>
      <c r="G69" s="2">
        <v>16298</v>
      </c>
      <c r="H69" s="2">
        <v>71011</v>
      </c>
      <c r="I69" s="2">
        <v>186051</v>
      </c>
      <c r="J69" s="2">
        <v>513</v>
      </c>
      <c r="K69" s="2">
        <v>23183</v>
      </c>
      <c r="L69" s="2">
        <v>15602</v>
      </c>
      <c r="M69" s="2">
        <v>19259</v>
      </c>
      <c r="N69" s="2">
        <v>4986</v>
      </c>
      <c r="O69" s="2">
        <v>16866.424810892586</v>
      </c>
      <c r="P69" s="3">
        <v>492731.42481089261</v>
      </c>
    </row>
    <row r="70" spans="1:16" x14ac:dyDescent="0.25">
      <c r="B70" s="6"/>
    </row>
  </sheetData>
  <mergeCells count="57">
    <mergeCell ref="B59:C59"/>
    <mergeCell ref="B67:C67"/>
    <mergeCell ref="B68:C68"/>
    <mergeCell ref="B69:C69"/>
    <mergeCell ref="B66:C66"/>
    <mergeCell ref="B63:C63"/>
    <mergeCell ref="B64:C64"/>
    <mergeCell ref="B65:C65"/>
    <mergeCell ref="B52:C52"/>
    <mergeCell ref="B54:C54"/>
    <mergeCell ref="B55:C55"/>
    <mergeCell ref="B56:C56"/>
    <mergeCell ref="B57:C57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60:C60"/>
    <mergeCell ref="B61:C61"/>
    <mergeCell ref="B62:C6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29:C29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6:C16"/>
    <mergeCell ref="B11:C11"/>
    <mergeCell ref="B12:C12"/>
    <mergeCell ref="B13:C13"/>
    <mergeCell ref="B14:C14"/>
    <mergeCell ref="B15:C15"/>
  </mergeCells>
  <conditionalFormatting sqref="C1:C10 C12:C1048576 A1:B1048576 D1:XFD1048576">
    <cfRule type="cellIs" dxfId="0" priority="1" stopIfTrue="1" operator="lessThan">
      <formula>0</formula>
    </cfRule>
  </conditionalFormatting>
  <pageMargins left="0.15748031496062992" right="0.15748031496062992" top="0.43307086614173229" bottom="0.19685039370078741" header="0.15748031496062992" footer="0.15748031496062992"/>
  <pageSetup paperSize="9" scale="96" orientation="landscape" horizontalDpi="4294967292" r:id="rId1"/>
  <headerFooter alignWithMargins="0">
    <oddHeader>&amp;L&amp;"Arial,Grassetto"MINISTERO DELLA SALUTE-SISTEMA INFORMATIVO SANITARIO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LA Policlinico</vt:lpstr>
      <vt:lpstr>'LA Policlinico'!Area_stampa</vt:lpstr>
      <vt:lpstr>'LA Policlinico'!Titoli_stampa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Reda</dc:creator>
  <cp:lastModifiedBy>Gianluigi Protopapa</cp:lastModifiedBy>
  <cp:lastPrinted>2017-05-12T07:55:58Z</cp:lastPrinted>
  <dcterms:created xsi:type="dcterms:W3CDTF">2017-05-16T16:27:36Z</dcterms:created>
  <dcterms:modified xsi:type="dcterms:W3CDTF">2023-10-30T10:57:31Z</dcterms:modified>
</cp:coreProperties>
</file>